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TRADUCTOR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292000</v>
      </c>
      <c r="G5" s="10" t="n">
        <v>468000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52543</v>
      </c>
      <c r="C10" s="14" t="n">
        <v>25225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59512</v>
      </c>
      <c r="C11" s="16" t="n">
        <v>28601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67460</v>
      </c>
      <c r="C12" s="14" t="n">
        <v>20833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55082</v>
      </c>
      <c r="C13" s="16" t="n">
        <v>25400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66368</v>
      </c>
      <c r="C14" s="14" t="n">
        <v>28148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65657</v>
      </c>
      <c r="C15" s="16" t="n">
        <v>23074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51130</v>
      </c>
      <c r="C16" s="14" t="n">
        <v>25272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66554</v>
      </c>
      <c r="C17" s="16" t="n">
        <v>20497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69485</v>
      </c>
      <c r="C18" s="14" t="n">
        <v>28196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50659</v>
      </c>
      <c r="C19" s="16" t="n">
        <v>25330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66737</v>
      </c>
      <c r="C20" s="14" t="n">
        <v>21936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56447</v>
      </c>
      <c r="C21" s="16" t="n">
        <v>21231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102200</v>
      </c>
    </row>
    <row r="42">
      <c r="A42" t="inlineStr">
        <is>
          <t>Alquiler</t>
        </is>
      </c>
      <c r="B42" t="n">
        <v>58400</v>
      </c>
    </row>
    <row r="43">
      <c r="A43" t="inlineStr">
        <is>
          <t>Insumos</t>
        </is>
      </c>
      <c r="B43" t="n">
        <v>52560</v>
      </c>
    </row>
    <row r="44">
      <c r="A44" t="inlineStr">
        <is>
          <t>Servicios</t>
        </is>
      </c>
      <c r="B44" t="n">
        <v>35040</v>
      </c>
    </row>
    <row r="45">
      <c r="A45" t="inlineStr">
        <is>
          <t>Marketing</t>
        </is>
      </c>
      <c r="B45" t="n">
        <v>23360</v>
      </c>
    </row>
    <row r="46">
      <c r="A46" t="inlineStr">
        <is>
          <t>Otros</t>
        </is>
      </c>
      <c r="B46" t="n">
        <v>20440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