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CONSULTOR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3691</v>
      </c>
      <c r="C10" s="14" t="n">
        <v>2278</v>
      </c>
      <c r="D10" s="14" t="n">
        <v>1098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4648</v>
      </c>
      <c r="C11" s="17" t="n">
        <v>2416</v>
      </c>
      <c r="D11" s="17" t="n">
        <v>1295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4241</v>
      </c>
      <c r="C12" s="14" t="n">
        <v>2569</v>
      </c>
      <c r="D12" s="14" t="n">
        <v>1303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3982</v>
      </c>
      <c r="C13" s="17" t="n">
        <v>2311</v>
      </c>
      <c r="D13" s="17" t="n">
        <v>1049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3920</v>
      </c>
      <c r="C14" s="14" t="n">
        <v>2395</v>
      </c>
      <c r="D14" s="14" t="n">
        <v>1319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4065</v>
      </c>
      <c r="C15" s="17" t="n">
        <v>2668</v>
      </c>
      <c r="D15" s="17" t="n">
        <v>1249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3728</v>
      </c>
      <c r="C16" s="14" t="n">
        <v>2008</v>
      </c>
      <c r="D16" s="14" t="n">
        <v>1153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3944</v>
      </c>
      <c r="C17" s="17" t="n">
        <v>2701</v>
      </c>
      <c r="D17" s="17" t="n">
        <v>975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4579</v>
      </c>
      <c r="C18" s="14" t="n">
        <v>2156</v>
      </c>
      <c r="D18" s="14" t="n">
        <v>1348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4355</v>
      </c>
      <c r="C19" s="17" t="n">
        <v>2852</v>
      </c>
      <c r="D19" s="17" t="n">
        <v>1346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3355</v>
      </c>
      <c r="C20" s="14" t="n">
        <v>2338</v>
      </c>
      <c r="D20" s="14" t="n">
        <v>1195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4263</v>
      </c>
      <c r="C21" s="17" t="n">
        <v>2879</v>
      </c>
      <c r="D21" s="17" t="n">
        <v>1315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13766</v>
      </c>
    </row>
    <row r="40">
      <c r="A40" t="inlineStr">
        <is>
          <t>Concepto B</t>
        </is>
      </c>
      <c r="B40" t="n">
        <v>11377</v>
      </c>
    </row>
    <row r="41">
      <c r="A41" t="inlineStr">
        <is>
          <t>Concepto C</t>
        </is>
      </c>
      <c r="B41" t="n">
        <v>15461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