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GIMNASIO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438000</v>
      </c>
      <c r="E5" s="9" t="n">
        <v>292000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51144</v>
      </c>
      <c r="C10" s="14" t="n">
        <v>34750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49160</v>
      </c>
      <c r="C11" s="17" t="n">
        <v>32326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51796</v>
      </c>
      <c r="C12" s="14" t="n">
        <v>29550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69191</v>
      </c>
      <c r="C13" s="17" t="n">
        <v>29736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66883</v>
      </c>
      <c r="C14" s="14" t="n">
        <v>37491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71890</v>
      </c>
      <c r="C15" s="17" t="n">
        <v>32294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62336</v>
      </c>
      <c r="C16" s="14" t="n">
        <v>42886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70658</v>
      </c>
      <c r="C17" s="17" t="n">
        <v>38316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65857</v>
      </c>
      <c r="C18" s="14" t="n">
        <v>42488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61977</v>
      </c>
      <c r="C19" s="17" t="n">
        <v>41038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65168</v>
      </c>
      <c r="C20" s="14" t="n">
        <v>40030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66198</v>
      </c>
      <c r="C21" s="17" t="n">
        <v>38547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0.27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0.22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0.38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0.38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0.26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0.32</v>
      </c>
    </row>
    <row r="47">
      <c r="E47" t="inlineStr">
        <is>
          <t>Jul</t>
        </is>
      </c>
      <c r="F47" s="23" t="n">
        <v>0.41</v>
      </c>
    </row>
    <row r="48">
      <c r="E48" t="inlineStr">
        <is>
          <t>Ago</t>
        </is>
      </c>
      <c r="F48" s="23" t="n">
        <v>0.22</v>
      </c>
    </row>
    <row r="49">
      <c r="E49" t="inlineStr">
        <is>
          <t>Sep</t>
        </is>
      </c>
      <c r="F49" s="23" t="n">
        <v>0.17</v>
      </c>
    </row>
    <row r="50">
      <c r="E50" t="inlineStr">
        <is>
          <t>Oct</t>
        </is>
      </c>
      <c r="F50" s="23" t="n">
        <v>0.19</v>
      </c>
    </row>
    <row r="51">
      <c r="E51" t="inlineStr">
        <is>
          <t>Nov</t>
        </is>
      </c>
      <c r="F51" s="23" t="n">
        <v>0.37</v>
      </c>
    </row>
    <row r="52">
      <c r="E52" t="inlineStr">
        <is>
          <t>Dic</t>
        </is>
      </c>
      <c r="F52" s="23" t="n">
        <v>0.17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GIMNASIO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