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PSICOLOGO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219000</v>
      </c>
      <c r="E5" s="9" t="n">
        <v>219000</v>
      </c>
      <c r="G5" s="10" t="inlineStr">
        <is>
          <t>50.0%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38642</v>
      </c>
      <c r="C10" s="14" t="n">
        <v>20931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30124</v>
      </c>
      <c r="C11" s="17" t="n">
        <v>17766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29680</v>
      </c>
      <c r="C12" s="14" t="n">
        <v>15572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31532</v>
      </c>
      <c r="C13" s="17" t="n">
        <v>18433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38884</v>
      </c>
      <c r="C14" s="14" t="n">
        <v>16458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41135</v>
      </c>
      <c r="C15" s="17" t="n">
        <v>21167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32949</v>
      </c>
      <c r="C16" s="14" t="n">
        <v>18482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40304</v>
      </c>
      <c r="C17" s="17" t="n">
        <v>14559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34096</v>
      </c>
      <c r="C18" s="14" t="n">
        <v>16001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31813</v>
      </c>
      <c r="C19" s="17" t="n">
        <v>18866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31968</v>
      </c>
      <c r="C20" s="14" t="n">
        <v>19533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34532</v>
      </c>
      <c r="C21" s="17" t="n">
        <v>21025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76650</v>
      </c>
      <c r="E41" t="inlineStr">
        <is>
          <t>Ene</t>
        </is>
      </c>
      <c r="F41" s="23" t="n">
        <v>0.43</v>
      </c>
    </row>
    <row r="42">
      <c r="A42" t="inlineStr">
        <is>
          <t>Alquiler</t>
        </is>
      </c>
      <c r="B42" s="22" t="n">
        <v>43800</v>
      </c>
      <c r="E42" t="inlineStr">
        <is>
          <t>Feb</t>
        </is>
      </c>
      <c r="F42" s="23" t="n">
        <v>0.44</v>
      </c>
    </row>
    <row r="43">
      <c r="A43" t="inlineStr">
        <is>
          <t>Insumos</t>
        </is>
      </c>
      <c r="B43" s="22" t="n">
        <v>39420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26280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17520</v>
      </c>
      <c r="E45" t="inlineStr">
        <is>
          <t>May</t>
        </is>
      </c>
      <c r="F45" s="23" t="n">
        <v>0.18</v>
      </c>
    </row>
    <row r="46">
      <c r="A46" t="inlineStr">
        <is>
          <t>Otros</t>
        </is>
      </c>
      <c r="B46" s="22" t="n">
        <v>15330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0.28</v>
      </c>
    </row>
    <row r="48">
      <c r="E48" t="inlineStr">
        <is>
          <t>Ago</t>
        </is>
      </c>
      <c r="F48" s="23" t="n">
        <v>0.22</v>
      </c>
    </row>
    <row r="49">
      <c r="E49" t="inlineStr">
        <is>
          <t>Sep</t>
        </is>
      </c>
      <c r="F49" s="23" t="n">
        <v>0.4</v>
      </c>
    </row>
    <row r="50">
      <c r="E50" t="inlineStr">
        <is>
          <t>Oct</t>
        </is>
      </c>
      <c r="F50" s="23" t="n">
        <v>0.34</v>
      </c>
    </row>
    <row r="51">
      <c r="E51" t="inlineStr">
        <is>
          <t>Nov</t>
        </is>
      </c>
      <c r="F51" s="23" t="n">
        <v>0.41</v>
      </c>
    </row>
    <row r="52">
      <c r="E52" t="inlineStr">
        <is>
          <t>Dic</t>
        </is>
      </c>
      <c r="F52" s="23" t="n">
        <v>0.36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PSICOLOGO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