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NUTRICIONISTA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292000</v>
      </c>
      <c r="G5" s="10" t="n">
        <v>278000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41501</v>
      </c>
      <c r="C10" s="14" t="n">
        <v>25389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39944</v>
      </c>
      <c r="C11" s="16" t="n">
        <v>28619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48898</v>
      </c>
      <c r="C12" s="14" t="n">
        <v>23704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44141</v>
      </c>
      <c r="C13" s="16" t="n">
        <v>24616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52257</v>
      </c>
      <c r="C14" s="14" t="n">
        <v>22956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45848</v>
      </c>
      <c r="C15" s="16" t="n">
        <v>24449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36098</v>
      </c>
      <c r="C16" s="14" t="n">
        <v>21945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36307</v>
      </c>
      <c r="C17" s="16" t="n">
        <v>19276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42968</v>
      </c>
      <c r="C18" s="14" t="n">
        <v>27308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43147</v>
      </c>
      <c r="C19" s="16" t="n">
        <v>23049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53185</v>
      </c>
      <c r="C20" s="14" t="n">
        <v>23971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39870</v>
      </c>
      <c r="C21" s="16" t="n">
        <v>22410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102200</v>
      </c>
    </row>
    <row r="42">
      <c r="A42" t="inlineStr">
        <is>
          <t>Alquiler</t>
        </is>
      </c>
      <c r="B42" t="n">
        <v>58400</v>
      </c>
    </row>
    <row r="43">
      <c r="A43" t="inlineStr">
        <is>
          <t>Insumos</t>
        </is>
      </c>
      <c r="B43" t="n">
        <v>52560</v>
      </c>
    </row>
    <row r="44">
      <c r="A44" t="inlineStr">
        <is>
          <t>Servicios</t>
        </is>
      </c>
      <c r="B44" t="n">
        <v>35040</v>
      </c>
    </row>
    <row r="45">
      <c r="A45" t="inlineStr">
        <is>
          <t>Marketing</t>
        </is>
      </c>
      <c r="B45" t="n">
        <v>23360</v>
      </c>
    </row>
    <row r="46">
      <c r="A46" t="inlineStr">
        <is>
          <t>Otros</t>
        </is>
      </c>
      <c r="B46" t="n">
        <v>20440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