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LABORATORIO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45000</v>
      </c>
      <c r="C5" s="8" t="n">
        <v>13500</v>
      </c>
      <c r="E5" s="9" t="n">
        <v>31499</v>
      </c>
      <c r="G5" s="10" t="n">
        <v>11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F355</t>
        </is>
      </c>
      <c r="C10" s="13" t="inlineStr">
        <is>
          <t>21/01/2025</t>
        </is>
      </c>
      <c r="D10" s="13" t="inlineStr">
        <is>
          <t>21/02/2025</t>
        </is>
      </c>
      <c r="E10" s="14" t="n">
        <v>330</v>
      </c>
      <c r="F10" s="14" t="n">
        <v>107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F259</t>
        </is>
      </c>
      <c r="C11" s="15" t="inlineStr">
        <is>
          <t>18/01/2025</t>
        </is>
      </c>
      <c r="D11" s="15" t="inlineStr">
        <is>
          <t>11/02/2025</t>
        </is>
      </c>
      <c r="E11" s="16" t="n">
        <v>3011</v>
      </c>
      <c r="F11" s="16" t="n">
        <v>1135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F721</t>
        </is>
      </c>
      <c r="C12" s="13" t="inlineStr">
        <is>
          <t>7/01/2025</t>
        </is>
      </c>
      <c r="D12" s="13" t="inlineStr">
        <is>
          <t>11/02/2025</t>
        </is>
      </c>
      <c r="E12" s="14" t="n">
        <v>707</v>
      </c>
      <c r="F12" s="14" t="n">
        <v>411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F146</t>
        </is>
      </c>
      <c r="C13" s="15" t="inlineStr">
        <is>
          <t>7/01/2025</t>
        </is>
      </c>
      <c r="D13" s="15" t="inlineStr">
        <is>
          <t>15/02/2025</t>
        </is>
      </c>
      <c r="E13" s="16" t="n">
        <v>1534</v>
      </c>
      <c r="F13" s="16" t="n">
        <v>905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F339</t>
        </is>
      </c>
      <c r="C14" s="13" t="inlineStr">
        <is>
          <t>24/01/2025</t>
        </is>
      </c>
      <c r="D14" s="13" t="inlineStr">
        <is>
          <t>8/02/2025</t>
        </is>
      </c>
      <c r="E14" s="14" t="n">
        <v>806</v>
      </c>
      <c r="F14" s="14" t="n">
        <v>468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F126</t>
        </is>
      </c>
      <c r="C15" s="15" t="inlineStr">
        <is>
          <t>17/01/2025</t>
        </is>
      </c>
      <c r="D15" s="15" t="inlineStr">
        <is>
          <t>1/02/2025</t>
        </is>
      </c>
      <c r="E15" s="16" t="n">
        <v>756</v>
      </c>
      <c r="F15" s="16" t="n">
        <v>374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F425</t>
        </is>
      </c>
      <c r="C16" s="13" t="inlineStr">
        <is>
          <t>6/01/2025</t>
        </is>
      </c>
      <c r="D16" s="13" t="inlineStr">
        <is>
          <t>20/02/2025</t>
        </is>
      </c>
      <c r="E16" s="14" t="n">
        <v>3444</v>
      </c>
      <c r="F16" s="14" t="n">
        <v>1458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F947</t>
        </is>
      </c>
      <c r="C17" s="15" t="inlineStr">
        <is>
          <t>8/01/2025</t>
        </is>
      </c>
      <c r="D17" s="15" t="inlineStr">
        <is>
          <t>18/02/2025</t>
        </is>
      </c>
      <c r="E17" s="16" t="n">
        <v>3896</v>
      </c>
      <c r="F17" s="16" t="n">
        <v>2433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F243</t>
        </is>
      </c>
      <c r="C18" s="13" t="inlineStr">
        <is>
          <t>18/01/2025</t>
        </is>
      </c>
      <c r="D18" s="13" t="inlineStr">
        <is>
          <t>26/02/2025</t>
        </is>
      </c>
      <c r="E18" s="14" t="n">
        <v>2169</v>
      </c>
      <c r="F18" s="14" t="n">
        <v>956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F124</t>
        </is>
      </c>
      <c r="C19" s="15" t="inlineStr">
        <is>
          <t>17/01/2025</t>
        </is>
      </c>
      <c r="D19" s="15" t="inlineStr">
        <is>
          <t>24/02/2025</t>
        </is>
      </c>
      <c r="E19" s="16" t="n">
        <v>2996</v>
      </c>
      <c r="F19" s="16" t="n">
        <v>1930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F248</t>
        </is>
      </c>
      <c r="C20" s="13" t="inlineStr">
        <is>
          <t>12/01/2025</t>
        </is>
      </c>
      <c r="D20" s="13" t="inlineStr">
        <is>
          <t>11/02/2025</t>
        </is>
      </c>
      <c r="E20" s="14" t="n">
        <v>3218</v>
      </c>
      <c r="F20" s="14" t="n">
        <v>1719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F132</t>
        </is>
      </c>
      <c r="C21" s="15" t="inlineStr">
        <is>
          <t>20/01/2025</t>
        </is>
      </c>
      <c r="D21" s="15" t="inlineStr">
        <is>
          <t>1/02/2025</t>
        </is>
      </c>
      <c r="E21" s="16" t="n">
        <v>1298</v>
      </c>
      <c r="F21" s="16" t="n">
        <v>909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4</v>
      </c>
    </row>
    <row r="40">
      <c r="A40" t="inlineStr">
        <is>
          <t>Parcial</t>
        </is>
      </c>
      <c r="B40" t="n">
        <v>2</v>
      </c>
    </row>
    <row r="41">
      <c r="A41" t="inlineStr">
        <is>
          <t>Pendiente</t>
        </is>
      </c>
      <c r="B41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