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GIMNASIO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1967</v>
      </c>
      <c r="C10" s="14" t="n">
        <v>991</v>
      </c>
      <c r="D10" s="14" t="n">
        <v>498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2324</v>
      </c>
      <c r="C11" s="17" t="n">
        <v>1073</v>
      </c>
      <c r="D11" s="17" t="n">
        <v>524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1669</v>
      </c>
      <c r="C12" s="14" t="n">
        <v>1410</v>
      </c>
      <c r="D12" s="14" t="n">
        <v>564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2373</v>
      </c>
      <c r="C13" s="17" t="n">
        <v>1068</v>
      </c>
      <c r="D13" s="17" t="n">
        <v>706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2116</v>
      </c>
      <c r="C14" s="14" t="n">
        <v>1393</v>
      </c>
      <c r="D14" s="14" t="n">
        <v>584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2288</v>
      </c>
      <c r="C15" s="17" t="n">
        <v>1032</v>
      </c>
      <c r="D15" s="17" t="n">
        <v>497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2348</v>
      </c>
      <c r="C16" s="14" t="n">
        <v>1099</v>
      </c>
      <c r="D16" s="14" t="n">
        <v>575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1743</v>
      </c>
      <c r="C17" s="17" t="n">
        <v>970</v>
      </c>
      <c r="D17" s="17" t="n">
        <v>672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2330</v>
      </c>
      <c r="C18" s="14" t="n">
        <v>1118</v>
      </c>
      <c r="D18" s="14" t="n">
        <v>572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1866</v>
      </c>
      <c r="C19" s="17" t="n">
        <v>997</v>
      </c>
      <c r="D19" s="17" t="n">
        <v>694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1893</v>
      </c>
      <c r="C20" s="14" t="n">
        <v>1000</v>
      </c>
      <c r="D20" s="14" t="n">
        <v>589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2164</v>
      </c>
      <c r="C21" s="17" t="n">
        <v>1128</v>
      </c>
      <c r="D21" s="17" t="n">
        <v>566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8585</v>
      </c>
    </row>
    <row r="40">
      <c r="A40" t="inlineStr">
        <is>
          <t>Concepto B</t>
        </is>
      </c>
      <c r="B40" t="n">
        <v>4835</v>
      </c>
    </row>
    <row r="41">
      <c r="A41" t="inlineStr">
        <is>
          <t>Concepto C</t>
        </is>
      </c>
      <c r="B41" t="n">
        <v>11925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