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os Fijos y Depreci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'Activos Fijos y Depreciacion'!B9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Depreciacion'!$B$10:$B$21</f>
            </numRef>
          </val>
        </ser>
        <ser>
          <idx val="1"/>
          <order val="1"/>
          <tx>
            <strRef>
              <f>'Activos Fijos y Depreciacion'!C9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Depreciacion'!$C$10:$C$21</f>
            </numRef>
          </val>
        </ser>
        <ser>
          <idx val="2"/>
          <order val="2"/>
          <tx>
            <strRef>
              <f>'Activos Fijos y Depreciacion'!D9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'Activos Fijos y Depreciacion'!E9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'Activos Fijos y Depreciacion'!$A$10:$A$21</f>
            </numRef>
          </cat>
          <val>
            <numRef>
              <f>'Activos Fijos y Depreciacion'!$E$10:$E$21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'Activos Fijos y Depreciacion'!B38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'Activos Fijos y Depreciacion'!$A$39:$A$41</f>
            </numRef>
          </cat>
          <val>
            <numRef>
              <f>'Activos Fijos y Depreciacion'!$B$39:$B$41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ACTIVOS FIJOS Y DEPRECIACION — LABORATORIO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2454</v>
      </c>
      <c r="C10" s="14" t="n">
        <v>2025</v>
      </c>
      <c r="D10" s="14" t="n">
        <v>889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3304</v>
      </c>
      <c r="C11" s="17" t="n">
        <v>2005</v>
      </c>
      <c r="D11" s="17" t="n">
        <v>952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3374</v>
      </c>
      <c r="C12" s="14" t="n">
        <v>2103</v>
      </c>
      <c r="D12" s="14" t="n">
        <v>863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3082</v>
      </c>
      <c r="C13" s="17" t="n">
        <v>1646</v>
      </c>
      <c r="D13" s="17" t="n">
        <v>1027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3587</v>
      </c>
      <c r="C14" s="14" t="n">
        <v>1752</v>
      </c>
      <c r="D14" s="14" t="n">
        <v>993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2953</v>
      </c>
      <c r="C15" s="17" t="n">
        <v>1669</v>
      </c>
      <c r="D15" s="17" t="n">
        <v>880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2552</v>
      </c>
      <c r="C16" s="14" t="n">
        <v>1740</v>
      </c>
      <c r="D16" s="14" t="n">
        <v>915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2552</v>
      </c>
      <c r="C17" s="17" t="n">
        <v>1517</v>
      </c>
      <c r="D17" s="17" t="n">
        <v>1023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2831</v>
      </c>
      <c r="C18" s="14" t="n">
        <v>1676</v>
      </c>
      <c r="D18" s="14" t="n">
        <v>978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3204</v>
      </c>
      <c r="C19" s="17" t="n">
        <v>2094</v>
      </c>
      <c r="D19" s="17" t="n">
        <v>727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3454</v>
      </c>
      <c r="C20" s="14" t="n">
        <v>2157</v>
      </c>
      <c r="D20" s="14" t="n">
        <v>940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3125</v>
      </c>
      <c r="C21" s="17" t="n">
        <v>1973</v>
      </c>
      <c r="D21" s="17" t="n">
        <v>971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15299</v>
      </c>
    </row>
    <row r="40">
      <c r="A40" t="inlineStr">
        <is>
          <t>Concepto B</t>
        </is>
      </c>
      <c r="B40" t="n">
        <v>9406</v>
      </c>
    </row>
    <row r="41">
      <c r="A41" t="inlineStr">
        <is>
          <t>Concepto C</t>
        </is>
      </c>
      <c r="B41" t="n">
        <v>9672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2026-09-01T00:21:14Z</dcterms:created>
  <dcterms:modified xsi:type="dcterms:W3CDTF">2026-09-01T00:21:14Z</dcterms:modified>
</cp:coreProperties>
</file>