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 de KPIs'!B9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KPIs'!$B$10:$B$21</f>
            </numRef>
          </val>
        </ser>
        <ser>
          <idx val="1"/>
          <order val="1"/>
          <tx>
            <strRef>
              <f>'Analisis de KPIs'!C9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KPIs'!$C$10:$C$21</f>
            </numRef>
          </val>
        </ser>
        <ser>
          <idx val="2"/>
          <order val="2"/>
          <tx>
            <strRef>
              <f>'Analisis de KPIs'!D9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 de KPIs'!E9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 de KPIs'!$A$10:$A$21</f>
            </numRef>
          </cat>
          <val>
            <numRef>
              <f>'Analisis de KPIs'!$E$10:$E$21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'Analisis de KPIs'!B38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'Analisis de KPIs'!$A$39:$A$41</f>
            </numRef>
          </cat>
          <val>
            <numRef>
              <f>'Analisis de KPIs'!$B$39:$B$41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ANALISIS DE KPIS — CLINICA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4431</v>
      </c>
      <c r="C10" s="14" t="n">
        <v>3443</v>
      </c>
      <c r="D10" s="14" t="n">
        <v>1309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5843</v>
      </c>
      <c r="C11" s="17" t="n">
        <v>2683</v>
      </c>
      <c r="D11" s="17" t="n">
        <v>1737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4108</v>
      </c>
      <c r="C12" s="14" t="n">
        <v>3126</v>
      </c>
      <c r="D12" s="14" t="n">
        <v>1634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4628</v>
      </c>
      <c r="C13" s="17" t="n">
        <v>2712</v>
      </c>
      <c r="D13" s="17" t="n">
        <v>1427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4849</v>
      </c>
      <c r="C14" s="14" t="n">
        <v>3256</v>
      </c>
      <c r="D14" s="14" t="n">
        <v>1345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4357</v>
      </c>
      <c r="C15" s="17" t="n">
        <v>3042</v>
      </c>
      <c r="D15" s="17" t="n">
        <v>1654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4683</v>
      </c>
      <c r="C16" s="14" t="n">
        <v>2506</v>
      </c>
      <c r="D16" s="14" t="n">
        <v>1745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4624</v>
      </c>
      <c r="C17" s="17" t="n">
        <v>2498</v>
      </c>
      <c r="D17" s="17" t="n">
        <v>1578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5255</v>
      </c>
      <c r="C18" s="14" t="n">
        <v>3141</v>
      </c>
      <c r="D18" s="14" t="n">
        <v>1275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5101</v>
      </c>
      <c r="C19" s="17" t="n">
        <v>3144</v>
      </c>
      <c r="D19" s="17" t="n">
        <v>1215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4212</v>
      </c>
      <c r="C20" s="14" t="n">
        <v>2811</v>
      </c>
      <c r="D20" s="14" t="n">
        <v>1495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4724</v>
      </c>
      <c r="C21" s="17" t="n">
        <v>3437</v>
      </c>
      <c r="D21" s="17" t="n">
        <v>1512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25527</v>
      </c>
    </row>
    <row r="40">
      <c r="A40" t="inlineStr">
        <is>
          <t>Concepto B</t>
        </is>
      </c>
      <c r="B40" t="n">
        <v>17848</v>
      </c>
    </row>
    <row r="41">
      <c r="A41" t="inlineStr">
        <is>
          <t>Concepto C</t>
        </is>
      </c>
      <c r="B41" t="n">
        <v>17354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2026-09-01T00:21:13Z</dcterms:created>
  <dcterms:modified xsi:type="dcterms:W3CDTF">2026-09-01T00:21:13Z</dcterms:modified>
</cp:coreProperties>
</file>