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LAVANDERIA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Lavado seco</t>
        </is>
      </c>
      <c r="C10" s="13" t="inlineStr">
        <is>
          <t>Granos</t>
        </is>
      </c>
      <c r="D10" s="13" t="n">
        <v>113</v>
      </c>
      <c r="E10" s="13" t="n">
        <v>33</v>
      </c>
      <c r="F10" s="14" t="n">
        <v>10.01</v>
      </c>
      <c r="G10" s="14" t="n">
        <v>12.41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Planchado</t>
        </is>
      </c>
      <c r="C11" s="15" t="inlineStr">
        <is>
          <t>Lacteos</t>
        </is>
      </c>
      <c r="D11" s="15" t="n">
        <v>59</v>
      </c>
      <c r="E11" s="15" t="n">
        <v>38</v>
      </c>
      <c r="F11" s="16" t="n">
        <v>17.9</v>
      </c>
      <c r="G11" s="16" t="n">
        <v>24.81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Tintoreria</t>
        </is>
      </c>
      <c r="C12" s="13" t="inlineStr">
        <is>
          <t>Bebidas</t>
        </is>
      </c>
      <c r="D12" s="13" t="n">
        <v>43</v>
      </c>
      <c r="E12" s="13" t="n">
        <v>38</v>
      </c>
      <c r="F12" s="14" t="n">
        <v>13.74</v>
      </c>
      <c r="G12" s="14" t="n">
        <v>18.58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Lavado express</t>
        </is>
      </c>
      <c r="C13" s="15" t="inlineStr">
        <is>
          <t>Conservas</t>
        </is>
      </c>
      <c r="D13" s="15" t="n">
        <v>15</v>
      </c>
      <c r="E13" s="15" t="n">
        <v>21</v>
      </c>
      <c r="F13" s="16" t="n">
        <v>7.7</v>
      </c>
      <c r="G13" s="16" t="n">
        <v>9.34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Dobladillo</t>
        </is>
      </c>
      <c r="C14" s="13" t="inlineStr">
        <is>
          <t>Limpieza</t>
        </is>
      </c>
      <c r="D14" s="13" t="n">
        <v>49</v>
      </c>
      <c r="E14" s="13" t="n">
        <v>37</v>
      </c>
      <c r="F14" s="14" t="n">
        <v>11.55</v>
      </c>
      <c r="G14" s="14" t="n">
        <v>16.58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Tenido</t>
        </is>
      </c>
      <c r="C15" s="15" t="inlineStr">
        <is>
          <t>Snacks</t>
        </is>
      </c>
      <c r="D15" s="15" t="n">
        <v>123</v>
      </c>
      <c r="E15" s="15" t="n">
        <v>22</v>
      </c>
      <c r="F15" s="16" t="n">
        <v>15.81</v>
      </c>
      <c r="G15" s="16" t="n">
        <v>21.97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Lavado colchon</t>
        </is>
      </c>
      <c r="C16" s="13" t="inlineStr">
        <is>
          <t>Panaderia</t>
        </is>
      </c>
      <c r="D16" s="13" t="n">
        <v>113</v>
      </c>
      <c r="E16" s="13" t="n">
        <v>22</v>
      </c>
      <c r="F16" s="14" t="n">
        <v>20.51</v>
      </c>
      <c r="G16" s="14" t="n">
        <v>25.46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Cortina</t>
        </is>
      </c>
      <c r="C17" s="15" t="inlineStr">
        <is>
          <t>Cafe</t>
        </is>
      </c>
      <c r="D17" s="15" t="n">
        <v>125</v>
      </c>
      <c r="E17" s="15" t="n">
        <v>43</v>
      </c>
      <c r="F17" s="16" t="n">
        <v>8.02</v>
      </c>
      <c r="G17" s="16" t="n">
        <v>10.45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2204</v>
      </c>
      <c r="E35" t="inlineStr">
        <is>
          <t>Ene</t>
        </is>
      </c>
      <c r="F35" t="n">
        <v>2.3</v>
      </c>
    </row>
    <row r="36">
      <c r="A36" t="inlineStr">
        <is>
          <t>Lacteos</t>
        </is>
      </c>
      <c r="B36" t="n">
        <v>2493</v>
      </c>
      <c r="E36" t="inlineStr">
        <is>
          <t>Feb</t>
        </is>
      </c>
      <c r="F36" t="n">
        <v>1.7</v>
      </c>
    </row>
    <row r="37">
      <c r="A37" t="inlineStr">
        <is>
          <t>Bebidas</t>
        </is>
      </c>
      <c r="B37" t="n">
        <v>774</v>
      </c>
      <c r="E37" t="inlineStr">
        <is>
          <t>Mar</t>
        </is>
      </c>
      <c r="F37" t="n">
        <v>1.8</v>
      </c>
    </row>
    <row r="38">
      <c r="A38" t="inlineStr">
        <is>
          <t>Conservas</t>
        </is>
      </c>
      <c r="B38" t="n">
        <v>2714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1967</v>
      </c>
      <c r="E39" t="inlineStr">
        <is>
          <t>May</t>
        </is>
      </c>
      <c r="F39" t="n">
        <v>3.5</v>
      </c>
    </row>
    <row r="40">
      <c r="A40" t="inlineStr">
        <is>
          <t>Snacks</t>
        </is>
      </c>
      <c r="B40" t="n">
        <v>1605</v>
      </c>
      <c r="E40" t="inlineStr">
        <is>
          <t>Jun</t>
        </is>
      </c>
      <c r="F40" t="n">
        <v>3.2</v>
      </c>
    </row>
    <row r="41">
      <c r="A41" t="inlineStr">
        <is>
          <t>Panaderia</t>
        </is>
      </c>
      <c r="B41" t="n">
        <v>565</v>
      </c>
      <c r="E41" t="inlineStr">
        <is>
          <t>Jul</t>
        </is>
      </c>
      <c r="F41" t="n">
        <v>2.6</v>
      </c>
    </row>
    <row r="42">
      <c r="A42" t="inlineStr">
        <is>
          <t>Cafe</t>
        </is>
      </c>
      <c r="B42" t="n">
        <v>1072</v>
      </c>
      <c r="E42" t="inlineStr">
        <is>
          <t>Ago</t>
        </is>
      </c>
      <c r="F42" t="n">
        <v>3.4</v>
      </c>
    </row>
    <row r="43">
      <c r="E43" t="inlineStr">
        <is>
          <t>Sep</t>
        </is>
      </c>
      <c r="F43" t="n">
        <v>3.3</v>
      </c>
    </row>
    <row r="44">
      <c r="E44" t="inlineStr">
        <is>
          <t>Oct</t>
        </is>
      </c>
      <c r="F44" t="n">
        <v>3.4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3.7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