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ELECTRICISTA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28500</v>
      </c>
      <c r="C5" s="8" t="n">
        <v>17100</v>
      </c>
      <c r="E5" s="9" t="n">
        <v>11400</v>
      </c>
      <c r="G5" s="10" t="n">
        <v>34200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1458</v>
      </c>
      <c r="E10" s="13" t="inlineStr">
        <is>
          <t>Efectivo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437</v>
      </c>
      <c r="E11" s="15" t="inlineStr">
        <is>
          <t>Transferencia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481</v>
      </c>
      <c r="E12" s="13" t="inlineStr">
        <is>
          <t>Yape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1443</v>
      </c>
      <c r="E13" s="15" t="inlineStr">
        <is>
          <t>Plin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961</v>
      </c>
      <c r="E14" s="13" t="inlineStr">
        <is>
          <t>Yape</t>
        </is>
      </c>
      <c r="F14" s="13" t="inlineStr">
        <is>
          <t>Recibo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667</v>
      </c>
      <c r="E15" s="15" t="inlineStr">
        <is>
          <t>Plin</t>
        </is>
      </c>
      <c r="F15" s="15" t="inlineStr">
        <is>
          <t>Sin comp.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1352</v>
      </c>
      <c r="E16" s="13" t="inlineStr">
        <is>
          <t>Yape</t>
        </is>
      </c>
      <c r="F16" s="13" t="inlineStr">
        <is>
          <t>Recibo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949</v>
      </c>
      <c r="E17" s="15" t="inlineStr">
        <is>
          <t>Plin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250</v>
      </c>
      <c r="E18" s="13" t="inlineStr">
        <is>
          <t>Plin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1044</v>
      </c>
      <c r="E19" s="15" t="inlineStr">
        <is>
          <t>Efectivo</t>
        </is>
      </c>
      <c r="F19" s="15" t="inlineStr">
        <is>
          <t>Sin comp.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616</v>
      </c>
      <c r="E20" s="13" t="inlineStr">
        <is>
          <t>Efectivo</t>
        </is>
      </c>
      <c r="F20" s="13" t="inlineStr">
        <is>
          <t>Recibo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507</v>
      </c>
      <c r="E21" s="15" t="inlineStr">
        <is>
          <t>Efectivo</t>
        </is>
      </c>
      <c r="F21" s="15" t="inlineStr">
        <is>
          <t>Boleta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1483</v>
      </c>
      <c r="E22" s="13" t="inlineStr">
        <is>
          <t>Yape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1103</v>
      </c>
      <c r="E23" s="15" t="inlineStr">
        <is>
          <t>Plin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260</v>
      </c>
      <c r="E24" s="13" t="inlineStr">
        <is>
          <t>Plin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2403</v>
      </c>
    </row>
    <row r="43">
      <c r="A43" t="inlineStr">
        <is>
          <t>Alquiler</t>
        </is>
      </c>
      <c r="B43" t="n">
        <v>1806</v>
      </c>
    </row>
    <row r="44">
      <c r="A44" t="inlineStr">
        <is>
          <t>Insumos</t>
        </is>
      </c>
      <c r="B44" t="n">
        <v>1974</v>
      </c>
    </row>
    <row r="45">
      <c r="A45" t="inlineStr">
        <is>
          <t>Servicios</t>
        </is>
      </c>
      <c r="B45" t="n">
        <v>5036</v>
      </c>
    </row>
    <row r="46">
      <c r="A46" t="inlineStr">
        <is>
          <t>Marketing</t>
        </is>
      </c>
      <c r="B46" t="n">
        <v>5148</v>
      </c>
    </row>
    <row r="47">
      <c r="A47" t="inlineStr">
        <is>
          <t>Transporte</t>
        </is>
      </c>
      <c r="B47" t="n">
        <v>3701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