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FOTOCOPIADORA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</v>
      </c>
      <c r="C5" s="8" t="n">
        <v>240</v>
      </c>
      <c r="E5" s="9" t="n">
        <v>560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16</v>
      </c>
      <c r="E10" s="13" t="inlineStr">
        <is>
          <t>Plin</t>
        </is>
      </c>
      <c r="F10" s="14" t="n">
        <v>484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116</v>
      </c>
      <c r="E11" s="15" t="inlineStr">
        <is>
          <t>Plin</t>
        </is>
      </c>
      <c r="F11" s="16" t="n">
        <v>368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212</v>
      </c>
      <c r="E12" s="13" t="inlineStr">
        <is>
          <t>Plin</t>
        </is>
      </c>
      <c r="F12" s="14" t="n">
        <v>580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356</v>
      </c>
      <c r="E13" s="15" t="inlineStr">
        <is>
          <t>Transferencia</t>
        </is>
      </c>
      <c r="F13" s="16" t="n">
        <v>936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208</v>
      </c>
      <c r="E14" s="13" t="inlineStr">
        <is>
          <t>Efectivo</t>
        </is>
      </c>
      <c r="F14" s="14" t="n">
        <v>1144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239</v>
      </c>
      <c r="E15" s="15" t="inlineStr">
        <is>
          <t>Transferencia</t>
        </is>
      </c>
      <c r="F15" s="16" t="n">
        <v>1383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25</v>
      </c>
      <c r="E16" s="13" t="inlineStr">
        <is>
          <t>Plin</t>
        </is>
      </c>
      <c r="F16" s="14" t="n">
        <v>1358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108</v>
      </c>
      <c r="E17" s="15" t="inlineStr">
        <is>
          <t>Efectivo</t>
        </is>
      </c>
      <c r="F17" s="16" t="n">
        <v>1250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161</v>
      </c>
      <c r="E18" s="13" t="inlineStr">
        <is>
          <t>Plin</t>
        </is>
      </c>
      <c r="F18" s="14" t="n">
        <v>1411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Gasto</t>
        </is>
      </c>
      <c r="C19" s="15" t="inlineStr">
        <is>
          <t>EGRESO</t>
        </is>
      </c>
      <c r="D19" s="16" t="n">
        <v>116</v>
      </c>
      <c r="E19" s="15" t="inlineStr">
        <is>
          <t>Yape</t>
        </is>
      </c>
      <c r="F19" s="16" t="n">
        <v>1295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316</v>
      </c>
      <c r="E20" s="13" t="inlineStr">
        <is>
          <t>Transferencia</t>
        </is>
      </c>
      <c r="F20" s="14" t="n">
        <v>1611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92</v>
      </c>
      <c r="E21" s="15" t="inlineStr">
        <is>
          <t>Yape</t>
        </is>
      </c>
      <c r="F21" s="16" t="n">
        <v>1519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164</v>
      </c>
      <c r="E22" s="13" t="inlineStr">
        <is>
          <t>Transferencia</t>
        </is>
      </c>
      <c r="F22" s="14" t="n">
        <v>1683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222</v>
      </c>
      <c r="E23" s="15" t="inlineStr">
        <is>
          <t>Efectivo</t>
        </is>
      </c>
      <c r="F23" s="16" t="n">
        <v>1905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67</v>
      </c>
      <c r="E24" s="13" t="inlineStr">
        <is>
          <t>Yape</t>
        </is>
      </c>
      <c r="F24" s="14" t="n">
        <v>1838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239</v>
      </c>
      <c r="E25" s="15" t="inlineStr">
        <is>
          <t>Efectivo</t>
        </is>
      </c>
      <c r="F25" s="16" t="n">
        <v>2077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155</v>
      </c>
      <c r="E26" s="13" t="inlineStr">
        <is>
          <t>Efectivo</t>
        </is>
      </c>
      <c r="F26" s="14" t="n">
        <v>2232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143</v>
      </c>
      <c r="E27" s="15" t="inlineStr">
        <is>
          <t>Transferencia</t>
        </is>
      </c>
      <c r="F27" s="16" t="n">
        <v>2375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40</v>
      </c>
      <c r="E28" s="13" t="inlineStr">
        <is>
          <t>Efectivo</t>
        </is>
      </c>
      <c r="F28" s="14" t="n">
        <v>2335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118</v>
      </c>
      <c r="E29" s="15" t="inlineStr">
        <is>
          <t>Plin</t>
        </is>
      </c>
      <c r="F29" s="16" t="n">
        <v>2217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