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CIBERCAFE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686</v>
      </c>
      <c r="C10" s="14" t="n">
        <v>314</v>
      </c>
      <c r="D10" s="14" t="n">
        <v>153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655</v>
      </c>
      <c r="C11" s="17" t="n">
        <v>340</v>
      </c>
      <c r="D11" s="17" t="n">
        <v>147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587</v>
      </c>
      <c r="C12" s="14" t="n">
        <v>356</v>
      </c>
      <c r="D12" s="14" t="n">
        <v>175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715</v>
      </c>
      <c r="C13" s="17" t="n">
        <v>335</v>
      </c>
      <c r="D13" s="17" t="n">
        <v>214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680</v>
      </c>
      <c r="C14" s="14" t="n">
        <v>320</v>
      </c>
      <c r="D14" s="14" t="n">
        <v>165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690</v>
      </c>
      <c r="C15" s="17" t="n">
        <v>335</v>
      </c>
      <c r="D15" s="17" t="n">
        <v>180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670</v>
      </c>
      <c r="C16" s="14" t="n">
        <v>371</v>
      </c>
      <c r="D16" s="14" t="n">
        <v>205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517</v>
      </c>
      <c r="C17" s="17" t="n">
        <v>403</v>
      </c>
      <c r="D17" s="17" t="n">
        <v>151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637</v>
      </c>
      <c r="C18" s="14" t="n">
        <v>306</v>
      </c>
      <c r="D18" s="14" t="n">
        <v>205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652</v>
      </c>
      <c r="C19" s="17" t="n">
        <v>326</v>
      </c>
      <c r="D19" s="17" t="n">
        <v>149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712</v>
      </c>
      <c r="C20" s="14" t="n">
        <v>321</v>
      </c>
      <c r="D20" s="14" t="n">
        <v>193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535</v>
      </c>
      <c r="C21" s="17" t="n">
        <v>347</v>
      </c>
      <c r="D21" s="17" t="n">
        <v>150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2700</v>
      </c>
    </row>
    <row r="40">
      <c r="A40" t="inlineStr">
        <is>
          <t>Concepto B</t>
        </is>
      </c>
      <c r="B40" t="n">
        <v>2316</v>
      </c>
    </row>
    <row r="41">
      <c r="A41" t="inlineStr">
        <is>
          <t>Concepto C</t>
        </is>
      </c>
      <c r="B41" t="n">
        <v>2192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