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MUDANZA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2000</v>
      </c>
      <c r="C5" s="8" t="n">
        <v>600</v>
      </c>
      <c r="E5" s="9" t="n">
        <v>1400</v>
      </c>
      <c r="G5" s="10" t="n">
        <v>17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Cobro</t>
        </is>
      </c>
      <c r="C10" s="13" t="inlineStr">
        <is>
          <t>INGRESO</t>
        </is>
      </c>
      <c r="D10" s="14" t="n">
        <v>257</v>
      </c>
      <c r="E10" s="13" t="inlineStr">
        <is>
          <t>Transferencia</t>
        </is>
      </c>
      <c r="F10" s="14" t="n">
        <v>757</v>
      </c>
      <c r="G10" s="13" t="inlineStr">
        <is>
          <t>Factura</t>
        </is>
      </c>
      <c r="H10" s="13" t="inlineStr"/>
    </row>
    <row r="11">
      <c r="A11" s="15" t="inlineStr">
        <is>
          <t>8:17</t>
        </is>
      </c>
      <c r="B11" s="15" t="inlineStr">
        <is>
          <t>Gasto</t>
        </is>
      </c>
      <c r="C11" s="15" t="inlineStr">
        <is>
          <t>EGRESO</t>
        </is>
      </c>
      <c r="D11" s="16" t="n">
        <v>111</v>
      </c>
      <c r="E11" s="15" t="inlineStr">
        <is>
          <t>Yape</t>
        </is>
      </c>
      <c r="F11" s="16" t="n">
        <v>646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Abono</t>
        </is>
      </c>
      <c r="C12" s="13" t="inlineStr">
        <is>
          <t>INGRESO</t>
        </is>
      </c>
      <c r="D12" s="14" t="n">
        <v>363</v>
      </c>
      <c r="E12" s="13" t="inlineStr">
        <is>
          <t>Transferencia</t>
        </is>
      </c>
      <c r="F12" s="14" t="n">
        <v>1009</v>
      </c>
      <c r="G12" s="13" t="inlineStr">
        <is>
          <t>Boleta</t>
        </is>
      </c>
      <c r="H12" s="13" t="inlineStr"/>
    </row>
    <row r="13">
      <c r="A13" s="15" t="inlineStr">
        <is>
          <t>9:51</t>
        </is>
      </c>
      <c r="B13" s="15" t="inlineStr">
        <is>
          <t>Cobro</t>
        </is>
      </c>
      <c r="C13" s="15" t="inlineStr">
        <is>
          <t>INGRESO</t>
        </is>
      </c>
      <c r="D13" s="16" t="n">
        <v>146</v>
      </c>
      <c r="E13" s="15" t="inlineStr">
        <is>
          <t>Plin</t>
        </is>
      </c>
      <c r="F13" s="16" t="n">
        <v>1155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Abono</t>
        </is>
      </c>
      <c r="C14" s="13" t="inlineStr">
        <is>
          <t>INGRESO</t>
        </is>
      </c>
      <c r="D14" s="14" t="n">
        <v>35</v>
      </c>
      <c r="E14" s="13" t="inlineStr">
        <is>
          <t>Efectivo</t>
        </is>
      </c>
      <c r="F14" s="14" t="n">
        <v>1190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Compra</t>
        </is>
      </c>
      <c r="C15" s="15" t="inlineStr">
        <is>
          <t>EGRESO</t>
        </is>
      </c>
      <c r="D15" s="16" t="n">
        <v>47</v>
      </c>
      <c r="E15" s="15" t="inlineStr">
        <is>
          <t>Yape</t>
        </is>
      </c>
      <c r="F15" s="16" t="n">
        <v>1143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Gasto</t>
        </is>
      </c>
      <c r="C16" s="13" t="inlineStr">
        <is>
          <t>EGRESO</t>
        </is>
      </c>
      <c r="D16" s="14" t="n">
        <v>69</v>
      </c>
      <c r="E16" s="13" t="inlineStr">
        <is>
          <t>Yape</t>
        </is>
      </c>
      <c r="F16" s="14" t="n">
        <v>1074</v>
      </c>
      <c r="G16" s="13" t="inlineStr">
        <is>
          <t>Boleta</t>
        </is>
      </c>
      <c r="H16" s="13" t="inlineStr"/>
    </row>
    <row r="17">
      <c r="A17" s="15" t="inlineStr">
        <is>
          <t>10:59</t>
        </is>
      </c>
      <c r="B17" s="15" t="inlineStr">
        <is>
          <t>Abono</t>
        </is>
      </c>
      <c r="C17" s="15" t="inlineStr">
        <is>
          <t>INGRESO</t>
        </is>
      </c>
      <c r="D17" s="16" t="n">
        <v>257</v>
      </c>
      <c r="E17" s="15" t="inlineStr">
        <is>
          <t>Yape</t>
        </is>
      </c>
      <c r="F17" s="16" t="n">
        <v>1331</v>
      </c>
      <c r="G17" s="15" t="inlineStr">
        <is>
          <t>Factura</t>
        </is>
      </c>
      <c r="H17" s="15" t="inlineStr"/>
    </row>
    <row r="18">
      <c r="A18" s="13" t="inlineStr">
        <is>
          <t>10:16</t>
        </is>
      </c>
      <c r="B18" s="13" t="inlineStr">
        <is>
          <t>Pago</t>
        </is>
      </c>
      <c r="C18" s="13" t="inlineStr">
        <is>
          <t>EGRESO</t>
        </is>
      </c>
      <c r="D18" s="14" t="n">
        <v>120</v>
      </c>
      <c r="E18" s="13" t="inlineStr">
        <is>
          <t>Yape</t>
        </is>
      </c>
      <c r="F18" s="14" t="n">
        <v>1211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Cobro</t>
        </is>
      </c>
      <c r="C19" s="15" t="inlineStr">
        <is>
          <t>INGRESO</t>
        </is>
      </c>
      <c r="D19" s="16" t="n">
        <v>168</v>
      </c>
      <c r="E19" s="15" t="inlineStr">
        <is>
          <t>Efectivo</t>
        </is>
      </c>
      <c r="F19" s="16" t="n">
        <v>1379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Pago</t>
        </is>
      </c>
      <c r="C20" s="13" t="inlineStr">
        <is>
          <t>EGRESO</t>
        </is>
      </c>
      <c r="D20" s="14" t="n">
        <v>59</v>
      </c>
      <c r="E20" s="13" t="inlineStr">
        <is>
          <t>Yape</t>
        </is>
      </c>
      <c r="F20" s="14" t="n">
        <v>1320</v>
      </c>
      <c r="G20" s="13" t="inlineStr"/>
      <c r="H20" s="13" t="inlineStr"/>
    </row>
    <row r="21">
      <c r="A21" s="15" t="inlineStr">
        <is>
          <t>11:07</t>
        </is>
      </c>
      <c r="B21" s="15" t="inlineStr">
        <is>
          <t>Abono</t>
        </is>
      </c>
      <c r="C21" s="15" t="inlineStr">
        <is>
          <t>INGRESO</t>
        </is>
      </c>
      <c r="D21" s="16" t="n">
        <v>105</v>
      </c>
      <c r="E21" s="15" t="inlineStr">
        <is>
          <t>Plin</t>
        </is>
      </c>
      <c r="F21" s="16" t="n">
        <v>1425</v>
      </c>
      <c r="G21" s="15" t="inlineStr">
        <is>
          <t>Boleta</t>
        </is>
      </c>
      <c r="H21" s="15" t="inlineStr"/>
    </row>
    <row r="22">
      <c r="A22" s="13" t="inlineStr">
        <is>
          <t>12:24</t>
        </is>
      </c>
      <c r="B22" s="13" t="inlineStr">
        <is>
          <t>Cobro</t>
        </is>
      </c>
      <c r="C22" s="13" t="inlineStr">
        <is>
          <t>INGRESO</t>
        </is>
      </c>
      <c r="D22" s="14" t="n">
        <v>363</v>
      </c>
      <c r="E22" s="13" t="inlineStr">
        <is>
          <t>Yape</t>
        </is>
      </c>
      <c r="F22" s="14" t="n">
        <v>1788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Abono</t>
        </is>
      </c>
      <c r="C23" s="15" t="inlineStr">
        <is>
          <t>INGRESO</t>
        </is>
      </c>
      <c r="D23" s="16" t="n">
        <v>139</v>
      </c>
      <c r="E23" s="15" t="inlineStr">
        <is>
          <t>Yape</t>
        </is>
      </c>
      <c r="F23" s="16" t="n">
        <v>1927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Compra</t>
        </is>
      </c>
      <c r="C24" s="13" t="inlineStr">
        <is>
          <t>EGRESO</t>
        </is>
      </c>
      <c r="D24" s="14" t="n">
        <v>149</v>
      </c>
      <c r="E24" s="13" t="inlineStr">
        <is>
          <t>Transferencia</t>
        </is>
      </c>
      <c r="F24" s="14" t="n">
        <v>1778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Venta</t>
        </is>
      </c>
      <c r="C25" s="15" t="inlineStr">
        <is>
          <t>INGRESO</t>
        </is>
      </c>
      <c r="D25" s="16" t="n">
        <v>122</v>
      </c>
      <c r="E25" s="15" t="inlineStr">
        <is>
          <t>Plin</t>
        </is>
      </c>
      <c r="F25" s="16" t="n">
        <v>1900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Cobro</t>
        </is>
      </c>
      <c r="C26" s="13" t="inlineStr">
        <is>
          <t>INGRESO</t>
        </is>
      </c>
      <c r="D26" s="14" t="n">
        <v>399</v>
      </c>
      <c r="E26" s="13" t="inlineStr">
        <is>
          <t>Transferencia</t>
        </is>
      </c>
      <c r="F26" s="14" t="n">
        <v>2299</v>
      </c>
      <c r="G26" s="13" t="inlineStr"/>
      <c r="H26" s="13" t="inlineStr"/>
    </row>
    <row r="27">
      <c r="A27" s="15" t="inlineStr">
        <is>
          <t>13:49</t>
        </is>
      </c>
      <c r="B27" s="15" t="inlineStr">
        <is>
          <t>Pago</t>
        </is>
      </c>
      <c r="C27" s="15" t="inlineStr">
        <is>
          <t>EGRESO</t>
        </is>
      </c>
      <c r="D27" s="16" t="n">
        <v>63</v>
      </c>
      <c r="E27" s="15" t="inlineStr">
        <is>
          <t>Transferencia</t>
        </is>
      </c>
      <c r="F27" s="16" t="n">
        <v>2236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Compra</t>
        </is>
      </c>
      <c r="C28" s="13" t="inlineStr">
        <is>
          <t>EGRESO</t>
        </is>
      </c>
      <c r="D28" s="14" t="n">
        <v>73</v>
      </c>
      <c r="E28" s="13" t="inlineStr">
        <is>
          <t>Plin</t>
        </is>
      </c>
      <c r="F28" s="14" t="n">
        <v>2163</v>
      </c>
      <c r="G28" s="13" t="inlineStr">
        <is>
          <t>Factura</t>
        </is>
      </c>
      <c r="H28" s="13" t="inlineStr"/>
    </row>
    <row r="29">
      <c r="A29" s="15" t="inlineStr">
        <is>
          <t>14:23</t>
        </is>
      </c>
      <c r="B29" s="15" t="inlineStr">
        <is>
          <t>Abono</t>
        </is>
      </c>
      <c r="C29" s="15" t="inlineStr">
        <is>
          <t>INGRESO</t>
        </is>
      </c>
      <c r="D29" s="16" t="n">
        <v>193</v>
      </c>
      <c r="E29" s="15" t="inlineStr">
        <is>
          <t>Yape</t>
        </is>
      </c>
      <c r="F29" s="16" t="n">
        <v>2356</v>
      </c>
      <c r="G29" s="15" t="inlineStr"/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