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lance Gen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4D8"/>
        <bgColor rgb="0000B4D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'Balance General'!B9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General'!$B$10:$B$21</f>
            </numRef>
          </val>
        </ser>
        <ser>
          <idx val="1"/>
          <order val="1"/>
          <tx>
            <strRef>
              <f>'Balance General'!C9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General'!$C$10:$C$21</f>
            </numRef>
          </val>
        </ser>
        <ser>
          <idx val="2"/>
          <order val="2"/>
          <tx>
            <strRef>
              <f>'Balance General'!D9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'Balance General'!$A$10:$A$21</f>
            </numRef>
          </cat>
          <val>
            <numRef>
              <f>'Balance General'!$D$10:$D$21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'Balance General'!E9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'Balance General'!$A$10:$A$21</f>
            </numRef>
          </cat>
          <val>
            <numRef>
              <f>'Balance General'!$E$10:$E$21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Balance General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'Balance General'!B38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'Balance General'!$A$39:$A$41</f>
            </numRef>
          </cat>
          <val>
            <numRef>
              <f>'Balance General'!$B$39:$B$41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4D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BALANCE GENERAL — ALQUILER VEHICULOS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3053</v>
      </c>
      <c r="C10" s="14" t="n">
        <v>2099</v>
      </c>
      <c r="D10" s="14" t="n">
        <v>839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3529</v>
      </c>
      <c r="C11" s="17" t="n">
        <v>1616</v>
      </c>
      <c r="D11" s="17" t="n">
        <v>935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3493</v>
      </c>
      <c r="C12" s="14" t="n">
        <v>2148</v>
      </c>
      <c r="D12" s="14" t="n">
        <v>868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3130</v>
      </c>
      <c r="C13" s="17" t="n">
        <v>1853</v>
      </c>
      <c r="D13" s="17" t="n">
        <v>866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2850</v>
      </c>
      <c r="C14" s="14" t="n">
        <v>1736</v>
      </c>
      <c r="D14" s="14" t="n">
        <v>748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3306</v>
      </c>
      <c r="C15" s="17" t="n">
        <v>1520</v>
      </c>
      <c r="D15" s="17" t="n">
        <v>983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2473</v>
      </c>
      <c r="C16" s="14" t="n">
        <v>2042</v>
      </c>
      <c r="D16" s="14" t="n">
        <v>938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3092</v>
      </c>
      <c r="C17" s="17" t="n">
        <v>1762</v>
      </c>
      <c r="D17" s="17" t="n">
        <v>786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3133</v>
      </c>
      <c r="C18" s="14" t="n">
        <v>1715</v>
      </c>
      <c r="D18" s="14" t="n">
        <v>833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3502</v>
      </c>
      <c r="C19" s="17" t="n">
        <v>1869</v>
      </c>
      <c r="D19" s="17" t="n">
        <v>762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3520</v>
      </c>
      <c r="C20" s="14" t="n">
        <v>1672</v>
      </c>
      <c r="D20" s="14" t="n">
        <v>968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2702</v>
      </c>
      <c r="C21" s="17" t="n">
        <v>2063</v>
      </c>
      <c r="D21" s="17" t="n">
        <v>725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13043</v>
      </c>
    </row>
    <row r="40">
      <c r="A40" t="inlineStr">
        <is>
          <t>Concepto B</t>
        </is>
      </c>
      <c r="B40" t="n">
        <v>14138</v>
      </c>
    </row>
    <row r="41">
      <c r="A41" t="inlineStr">
        <is>
          <t>Concepto C</t>
        </is>
      </c>
      <c r="B41" t="n">
        <v>16517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2026-09-01T00:21:37Z</dcterms:created>
  <dcterms:modified xsi:type="dcterms:W3CDTF">2026-09-01T00:21:37Z</dcterms:modified>
</cp:coreProperties>
</file>