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os Fijos y Depreci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'Activos Fijos y Depreciacion'!B9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Depreciacion'!$B$10:$B$21</f>
            </numRef>
          </val>
        </ser>
        <ser>
          <idx val="1"/>
          <order val="1"/>
          <tx>
            <strRef>
              <f>'Activos Fijos y Depreciacion'!C9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Depreciacion'!$C$10:$C$21</f>
            </numRef>
          </val>
        </ser>
        <ser>
          <idx val="2"/>
          <order val="2"/>
          <tx>
            <strRef>
              <f>'Activos Fijos y Depreciacion'!D9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'Activos Fijos y Depreciacion'!E9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'Activos Fijos y Depreciacion'!$A$10:$A$21</f>
            </numRef>
          </cat>
          <val>
            <numRef>
              <f>'Activos Fijos y Depreciacion'!$E$10:$E$21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'Activos Fijos y Depreciacion'!B38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'Activos Fijos y Depreciacion'!$A$39:$A$41</f>
            </numRef>
          </cat>
          <val>
            <numRef>
              <f>'Activos Fijos y Depreciacion'!$B$39:$B$41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ACTIVOS FIJOS Y DEPRECIACION — GRUA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21600</v>
      </c>
      <c r="C5" s="8" t="n">
        <v>1800</v>
      </c>
      <c r="E5" s="9" t="n">
        <v>2340</v>
      </c>
      <c r="G5" s="10" t="n">
        <v>1260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1481</v>
      </c>
      <c r="C10" s="14" t="n">
        <v>988</v>
      </c>
      <c r="D10" s="14" t="n">
        <v>621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1542</v>
      </c>
      <c r="C11" s="17" t="n">
        <v>1271</v>
      </c>
      <c r="D11" s="17" t="n">
        <v>596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1991</v>
      </c>
      <c r="C12" s="14" t="n">
        <v>956</v>
      </c>
      <c r="D12" s="14" t="n">
        <v>628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1643</v>
      </c>
      <c r="C13" s="17" t="n">
        <v>903</v>
      </c>
      <c r="D13" s="17" t="n">
        <v>432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1704</v>
      </c>
      <c r="C14" s="14" t="n">
        <v>1012</v>
      </c>
      <c r="D14" s="14" t="n">
        <v>486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1614</v>
      </c>
      <c r="C15" s="17" t="n">
        <v>1073</v>
      </c>
      <c r="D15" s="17" t="n">
        <v>569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1602</v>
      </c>
      <c r="C16" s="14" t="n">
        <v>1120</v>
      </c>
      <c r="D16" s="14" t="n">
        <v>468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1467</v>
      </c>
      <c r="C17" s="17" t="n">
        <v>1255</v>
      </c>
      <c r="D17" s="17" t="n">
        <v>459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1483</v>
      </c>
      <c r="C18" s="14" t="n">
        <v>974</v>
      </c>
      <c r="D18" s="14" t="n">
        <v>514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1989</v>
      </c>
      <c r="C19" s="17" t="n">
        <v>1101</v>
      </c>
      <c r="D19" s="17" t="n">
        <v>645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2034</v>
      </c>
      <c r="C20" s="14" t="n">
        <v>1123</v>
      </c>
      <c r="D20" s="14" t="n">
        <v>613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1637</v>
      </c>
      <c r="C21" s="17" t="n">
        <v>1050</v>
      </c>
      <c r="D21" s="17" t="n">
        <v>616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10719</v>
      </c>
    </row>
    <row r="40">
      <c r="A40" t="inlineStr">
        <is>
          <t>Concepto B</t>
        </is>
      </c>
      <c r="B40" t="n">
        <v>9993</v>
      </c>
    </row>
    <row r="41">
      <c r="A41" t="inlineStr">
        <is>
          <t>Concepto C</t>
        </is>
      </c>
      <c r="B41" t="n">
        <v>6888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2026-09-01T00:21:36Z</dcterms:created>
  <dcterms:modified xsi:type="dcterms:W3CDTF">2026-09-01T00:21:36Z</dcterms:modified>
</cp:coreProperties>
</file>