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<sst xmlns="http://schemas.openxmlformats.org/spreadsheetml/2006/main" count="65" uniqueCount="39">
  <si>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BODEGA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</si>
  <si>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</si>
  <si>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</si>
  <si>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</si>
  <si>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</si>
  <si>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</si>
  <si>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</si>
  <si>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</si>
  <si>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</si>
  <si>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</si>
  <si>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</si>
  <si>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</si>
  <si>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</si>
  <si>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</si>
  <si>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Pedro Flores</t>
  </si>
  <si>
    <t>En Proceso</t>
  </si>
  <si>
    <t>Alta</t>
  </si>
  <si>
    <t>Campaña de marketing digital</t>
  </si>
  <si>
    <t>Luis Mendoza</t>
  </si>
  <si>
    <t>Media</t>
  </si>
  <si>
    <t>Renovación de local</t>
  </si>
  <si>
    <t>Carmen Rojas</t>
  </si>
  <si>
    <t>Baja</t>
  </si>
  <si>
    <t>Nuevo catálogo de productos</t>
  </si>
  <si>
    <t>Capacitación del equipo</t>
  </si>
  <si>
    <t>María Torres</t>
  </si>
  <si>
    <t>Optimizar compras</t>
  </si>
  <si>
    <t>Programa de fidelización</t>
  </si>
  <si>
    <t>José Quispe</t>
  </si>
  <si>
    <t>Digitalizar registros</t>
  </si>
  <si>
    <t>Ampliación de almacenaje</t>
  </si>
  <si>
    <t>Planificado</t>
  </si>
  <si>
    <t>Alianzas con proveedores</t>
  </si>
  <si>
    <t>Estandarizar procesos</t>
  </si>
  <si>
    <t>Ana Sánchez</t>
  </si>
  <si>
    <t>Plan de ventas trimestral</t>
  </si>
  <si>
    <t>Carlos Ramírez</t>
  </si>
  <si>
    <t>💡 La barra de avance se llena sola según el % que registres.</t>
  </si>
  <si>
    <t>Bodega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</si>
</sst>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46123</v>
      </c>
      <c r="D9" s="12">
        <v>46307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46186</v>
      </c>
      <c r="D10" s="15">
        <v>46346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46070</v>
      </c>
      <c r="D11" s="12">
        <v>46364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18</v>
      </c>
      <c r="C12" s="15">
        <v>46040</v>
      </c>
      <c r="D12" s="15">
        <v>46299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46169</v>
      </c>
      <c r="D13" s="12">
        <v>46246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21</v>
      </c>
      <c r="C14" s="15">
        <v>46064</v>
      </c>
      <c r="D14" s="15">
        <v>46319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46227</v>
      </c>
      <c r="D15" s="12">
        <v>46274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18</v>
      </c>
      <c r="C16" s="15">
        <v>46041</v>
      </c>
      <c r="D16" s="15">
        <v>46283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18</v>
      </c>
      <c r="C17" s="12">
        <v>46222</v>
      </c>
      <c r="D17" s="12">
        <v>46298</v>
      </c>
      <c r="E17" s="13">
        <v>0.25</v>
      </c>
      <c r="F17" s="11" t="s">
        <v>31</v>
      </c>
      <c r="G17" s="11" t="s">
        <v>22</v>
      </c>
    </row>
    <row r="18" spans="1:7" x14ac:dyDescent="0.25">
      <c r="A18" s="14" t="s">
        <v>32</v>
      </c>
      <c r="B18" s="14" t="s">
        <v>14</v>
      </c>
      <c r="C18" s="15">
        <v>46039</v>
      </c>
      <c r="D18" s="15">
        <v>46287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33</v>
      </c>
      <c r="B19" s="11" t="s">
        <v>34</v>
      </c>
      <c r="C19" s="12">
        <v>46108</v>
      </c>
      <c r="D19" s="12">
        <v>46271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35</v>
      </c>
      <c r="B20" s="14" t="s">
        <v>36</v>
      </c>
      <c r="C20" s="15">
        <v>46184</v>
      </c>
      <c r="D20" s="15">
        <v>46297</v>
      </c>
      <c r="E20" s="16">
        <v>0.1</v>
      </c>
      <c r="F20" s="14" t="s">
        <v>31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{157E9570-FA9E-4935-80B9-A029648A44F2}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7E9570-FA9E-4935-80B9-A029648A44F2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