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<sst xmlns="http://schemas.openxmlformats.org/spreadsheetml/2006/main" count="65" uniqueCount="39">
  <si>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FRUTAS Y VERDURAS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</si>
  <si>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</si>
  <si>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</si>
  <si>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</si>
  <si>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</si>
  <si>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</si>
  <si>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</si>
  <si>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</si>
  <si>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</si>
  <si>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</si>
  <si>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</si>
  <si>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</si>
  <si>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</si>
  <si>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</si>
  <si>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</si>
  <si>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</si>
  <si>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</si>
  <si>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</si>
  <si>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Rosa Huamán</t>
  </si>
  <si>
    <t>Media</t>
  </si>
  <si>
    <t>Renovación de local</t>
  </si>
  <si>
    <t>José Quispe</t>
  </si>
  <si>
    <t>Baja</t>
  </si>
  <si>
    <t>Nuevo catálogo de productos</t>
  </si>
  <si>
    <t>María Torres</t>
  </si>
  <si>
    <t>Capacitación del equipo</t>
  </si>
  <si>
    <t>Ana Sánchez</t>
  </si>
  <si>
    <t>Optimizar compras</t>
  </si>
  <si>
    <t>Carmen Rojas</t>
  </si>
  <si>
    <t>Programa de fidelización</t>
  </si>
  <si>
    <t>Digitalizar registros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</si>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</sst>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46189</v>
      </c>
      <c r="D9" s="12">
        <v>46236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46086</v>
      </c>
      <c r="D10" s="15">
        <v>46246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46143</v>
      </c>
      <c r="D11" s="12">
        <v>46363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46032</v>
      </c>
      <c r="D12" s="15">
        <v>46346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46133</v>
      </c>
      <c r="D13" s="12">
        <v>46296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46049</v>
      </c>
      <c r="D14" s="15">
        <v>46367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14</v>
      </c>
      <c r="C15" s="12">
        <v>46177</v>
      </c>
      <c r="D15" s="12">
        <v>46346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18</v>
      </c>
      <c r="C16" s="15">
        <v>46197</v>
      </c>
      <c r="D16" s="15">
        <v>46247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28</v>
      </c>
      <c r="C17" s="12">
        <v>46212</v>
      </c>
      <c r="D17" s="12">
        <v>46317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46032</v>
      </c>
      <c r="D18" s="15">
        <v>46367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34</v>
      </c>
      <c r="C19" s="12">
        <v>46132</v>
      </c>
      <c r="D19" s="12">
        <v>46237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26</v>
      </c>
      <c r="C20" s="15">
        <v>46045</v>
      </c>
      <c r="D20" s="15">
        <v>46345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{B48DD410-F158-40F5-AD60-CB95F14A97F4}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DD410-F158-40F5-AD60-CB95F14A97F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