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<sst xmlns="http://schemas.openxmlformats.org/spreadsheetml/2006/main" count="65" uniqueCount="38">
  <si>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HELADERÍA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</si>
  <si>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</si>
  <si>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</si>
  <si>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</si>
  <si>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</si>
  <si>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</si>
  <si>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</si>
  <si>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</si>
  <si>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</si>
  <si>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</si>
  <si>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</si>
  <si>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</si>
  <si>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</si>
  <si>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</si>
  <si>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María Torres</t>
  </si>
  <si>
    <t>En Proceso</t>
  </si>
  <si>
    <t>Alta</t>
  </si>
  <si>
    <t>Campaña de marketing digital</t>
  </si>
  <si>
    <t>Rosa Huamán</t>
  </si>
  <si>
    <t>Media</t>
  </si>
  <si>
    <t>Renovación de local</t>
  </si>
  <si>
    <t>Pedro Flores</t>
  </si>
  <si>
    <t>Baja</t>
  </si>
  <si>
    <t>Nuevo catálogo de productos</t>
  </si>
  <si>
    <t>Capacitación del equipo</t>
  </si>
  <si>
    <t>José Quispe</t>
  </si>
  <si>
    <t>Optimizar compras</t>
  </si>
  <si>
    <t>Carmen Rojas</t>
  </si>
  <si>
    <t>Programa de fidelización</t>
  </si>
  <si>
    <t>Ana Sánchez</t>
  </si>
  <si>
    <t>Digitalizar registros</t>
  </si>
  <si>
    <t>Ampliación de almacenaje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</si>
  <si>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</si>
  <si>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</si>
  <si>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</si>
  <si>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</si>
  <si>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</si>
  <si>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Heladería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</si>
</sst>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46077</v>
      </c>
      <c r="D9" s="12">
        <v>46316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46118</v>
      </c>
      <c r="D10" s="15">
        <v>46241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46063</v>
      </c>
      <c r="D11" s="12">
        <v>46369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21</v>
      </c>
      <c r="C12" s="15">
        <v>46182</v>
      </c>
      <c r="D12" s="15">
        <v>46342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46217</v>
      </c>
      <c r="D13" s="12">
        <v>46357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27</v>
      </c>
      <c r="C14" s="15">
        <v>46060</v>
      </c>
      <c r="D14" s="15">
        <v>46372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29</v>
      </c>
      <c r="C15" s="12">
        <v>46032</v>
      </c>
      <c r="D15" s="12">
        <v>46350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30</v>
      </c>
      <c r="B16" s="14" t="s">
        <v>29</v>
      </c>
      <c r="C16" s="15">
        <v>46088</v>
      </c>
      <c r="D16" s="15">
        <v>46282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25</v>
      </c>
      <c r="C17" s="12">
        <v>46147</v>
      </c>
      <c r="D17" s="12">
        <v>46246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29</v>
      </c>
      <c r="C18" s="15">
        <v>46077</v>
      </c>
      <c r="D18" s="15">
        <v>46290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14</v>
      </c>
      <c r="C19" s="12">
        <v>46187</v>
      </c>
      <c r="D19" s="12">
        <v>46357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35</v>
      </c>
      <c r="B20" s="14" t="s">
        <v>18</v>
      </c>
      <c r="C20" s="15">
        <v>46100</v>
      </c>
      <c r="D20" s="15">
        <v>46285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{3B157AA1-2651-43CF-AB59-8E0ED556FDA3}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157AA1-2651-43CF-AB59-8E0ED556FDA3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