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<sst xmlns="http://schemas.openxmlformats.org/spreadsheetml/2006/main" count="65" uniqueCount="38">
  <si>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MINIMARKET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</si>
  <si>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</si>
  <si>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</si>
  <si>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</si>
  <si>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</si>
  <si>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</si>
  <si>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</si>
  <si>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</si>
  <si>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</si>
  <si>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</si>
  <si>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</si>
  <si>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</si>
  <si>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</si>
  <si>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</si>
  <si>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</si>
  <si>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</si>
  <si>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</si>
  <si>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</si>
  <si>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Ana Sánchez</t>
  </si>
  <si>
    <t>Media</t>
  </si>
  <si>
    <t>Renovación de local</t>
  </si>
  <si>
    <t>José Quispe</t>
  </si>
  <si>
    <t>Baja</t>
  </si>
  <si>
    <t>Nuevo catálogo de productos</t>
  </si>
  <si>
    <t>Luis Mendoza</t>
  </si>
  <si>
    <t>Capacitación del equipo</t>
  </si>
  <si>
    <t>Pedro Flores</t>
  </si>
  <si>
    <t>Optimizar compras</t>
  </si>
  <si>
    <t>Carmen Rojas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</si>
  <si>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</si>
  <si>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</si>
  <si>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</si>
  <si>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</si>
  <si>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</si>
  <si>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</si>
  <si>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</si>
  <si>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</si>
  <si>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Minimarket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</si>
</sst>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46214</v>
      </c>
      <c r="D9" s="12">
        <v>46279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46210</v>
      </c>
      <c r="D10" s="15">
        <v>46242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46145</v>
      </c>
      <c r="D11" s="12">
        <v>46378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46156</v>
      </c>
      <c r="D12" s="15">
        <v>46370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46186</v>
      </c>
      <c r="D13" s="12">
        <v>46297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46062</v>
      </c>
      <c r="D14" s="15">
        <v>46315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18</v>
      </c>
      <c r="C15" s="12">
        <v>46030</v>
      </c>
      <c r="D15" s="12">
        <v>46260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14</v>
      </c>
      <c r="C16" s="15">
        <v>46130</v>
      </c>
      <c r="D16" s="15">
        <v>46308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18</v>
      </c>
      <c r="C17" s="12">
        <v>46148</v>
      </c>
      <c r="D17" s="12">
        <v>46243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14</v>
      </c>
      <c r="C18" s="15">
        <v>46041</v>
      </c>
      <c r="D18" s="15">
        <v>46358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28</v>
      </c>
      <c r="C19" s="12">
        <v>46226</v>
      </c>
      <c r="D19" s="12">
        <v>46242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18</v>
      </c>
      <c r="C20" s="15">
        <v>46043</v>
      </c>
      <c r="D20" s="15">
        <v>46251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{3FE7C31F-2AA6-4D09-AA1B-DB74CD41DD52}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E7C31F-2AA6-4D09-AA1B-DB74CD41DD52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