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<sst xmlns="http://schemas.openxmlformats.org/spreadsheetml/2006/main" count="65" uniqueCount="38">
  <si>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PIZZERÍA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</si>
  <si>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</si>
  <si>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</si>
  <si>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</si>
  <si>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</si>
  <si>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</si>
  <si>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</si>
  <si>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</si>
  <si>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</si>
  <si>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</si>
  <si>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</si>
  <si>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</si>
  <si>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</si>
  <si>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</si>
  <si>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</si>
  <si>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</si>
  <si>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</si>
  <si>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</si>
  <si>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</si>
  <si>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</si>
  <si>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</si>
  <si>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Luis Mendoza</t>
  </si>
  <si>
    <t>Baja</t>
  </si>
  <si>
    <t>Nuevo catálogo de productos</t>
  </si>
  <si>
    <t>Capacitación del equipo</t>
  </si>
  <si>
    <t>Ana Sánchez</t>
  </si>
  <si>
    <t>Optimizar compras</t>
  </si>
  <si>
    <t>Programa de fidelización</t>
  </si>
  <si>
    <t>Carmen Rojas</t>
  </si>
  <si>
    <t>Digitalizar registros</t>
  </si>
  <si>
    <t>Ampliación de almacenaje</t>
  </si>
  <si>
    <t>Planificado</t>
  </si>
  <si>
    <t>Alianzas con proveedores</t>
  </si>
  <si>
    <t>María Torres</t>
  </si>
  <si>
    <t>Estandarizar procesos</t>
  </si>
  <si>
    <t>Plan de ventas trimestral</t>
  </si>
  <si>
    <t>💡 La barra de avance se llena sola según el % que registres.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</si>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</sst>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46075</v>
      </c>
      <c r="D9" s="12">
        <v>46237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46179</v>
      </c>
      <c r="D10" s="15">
        <v>46307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46042</v>
      </c>
      <c r="D11" s="12">
        <v>46298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46195</v>
      </c>
      <c r="D12" s="15">
        <v>46309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46228</v>
      </c>
      <c r="D13" s="12">
        <v>46348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25</v>
      </c>
      <c r="C14" s="15">
        <v>46167</v>
      </c>
      <c r="D14" s="15">
        <v>46316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46228</v>
      </c>
      <c r="D15" s="12">
        <v>46312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28</v>
      </c>
      <c r="C16" s="15">
        <v>46164</v>
      </c>
      <c r="D16" s="15">
        <v>46328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14</v>
      </c>
      <c r="C17" s="12">
        <v>46214</v>
      </c>
      <c r="D17" s="12">
        <v>46257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46219</v>
      </c>
      <c r="D18" s="15">
        <v>46371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18</v>
      </c>
      <c r="C19" s="12">
        <v>46095</v>
      </c>
      <c r="D19" s="12">
        <v>46337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46057</v>
      </c>
      <c r="D20" s="15">
        <v>46365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{5BD354C5-4D47-4BEC-8A6A-C292618C084D}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D354C5-4D47-4BEC-8A6A-C292618C084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