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<sst xmlns="http://schemas.openxmlformats.org/spreadsheetml/2006/main" count="65" uniqueCount="40">
  <si>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RESTAURANTE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</si>
  <si>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</si>
  <si>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</si>
  <si>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</si>
  <si>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</si>
  <si>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</si>
  <si>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</si>
  <si>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</si>
  <si>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</si>
  <si>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</si>
  <si>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</si>
  <si>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</si>
  <si>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</si>
  <si>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</si>
  <si>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</si>
  <si>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</si>
  <si>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</si>
  <si>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</si>
  <si>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María Torres</t>
  </si>
  <si>
    <t>Media</t>
  </si>
  <si>
    <t>Renovación de local</t>
  </si>
  <si>
    <t>Baja</t>
  </si>
  <si>
    <t>Nuevo catálogo de productos</t>
  </si>
  <si>
    <t>José Quispe</t>
  </si>
  <si>
    <t>Capacitación del equipo</t>
  </si>
  <si>
    <t>Carlos Ramírez</t>
  </si>
  <si>
    <t>Optimizar compras</t>
  </si>
  <si>
    <t>Luis Mendoza</t>
  </si>
  <si>
    <t>Programa de fidelización</t>
  </si>
  <si>
    <t>Digitalizar registros</t>
  </si>
  <si>
    <t>Ampliación de almacenaje</t>
  </si>
  <si>
    <t>Planificado</t>
  </si>
  <si>
    <t>Alianzas con proveedores</t>
  </si>
  <si>
    <t>Rosa Huamán</t>
  </si>
  <si>
    <t>Estandarizar procesos</t>
  </si>
  <si>
    <t>Ana Sánchez</t>
  </si>
  <si>
    <t>Plan de ventas trimestral</t>
  </si>
  <si>
    <t>Pedro Flores</t>
  </si>
  <si>
    <t>💡 La barra de avance se llena sola según el % que registres.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</si>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</sst>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46107</v>
      </c>
      <c r="D9" s="12">
        <v>46312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46044</v>
      </c>
      <c r="D10" s="15">
        <v>46329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46024</v>
      </c>
      <c r="D11" s="12">
        <v>46315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46218</v>
      </c>
      <c r="D12" s="15">
        <v>46318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46146</v>
      </c>
      <c r="D13" s="12">
        <v>46312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46125</v>
      </c>
      <c r="D14" s="15">
        <v>46275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23</v>
      </c>
      <c r="C15" s="12">
        <v>46137</v>
      </c>
      <c r="D15" s="12">
        <v>46281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14</v>
      </c>
      <c r="C16" s="15">
        <v>46186</v>
      </c>
      <c r="D16" s="15">
        <v>46240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27</v>
      </c>
      <c r="C17" s="12">
        <v>46124</v>
      </c>
      <c r="D17" s="12">
        <v>46301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33</v>
      </c>
      <c r="C18" s="15">
        <v>46227</v>
      </c>
      <c r="D18" s="15">
        <v>46258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46144</v>
      </c>
      <c r="D19" s="12">
        <v>46367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36</v>
      </c>
      <c r="B20" s="14" t="s">
        <v>37</v>
      </c>
      <c r="C20" s="15">
        <v>46090</v>
      </c>
      <c r="D20" s="15">
        <v>46371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{77FF786F-3B39-4311-BC7D-3F183A83560F}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FF786F-3B39-4311-BC7D-3F183A83560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