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<sst xmlns="http://schemas.openxmlformats.org/spreadsheetml/2006/main" count="39" uniqueCount="35">
  <si>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RESTAURANTE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</si>
  <si>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</si>
  <si>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</si>
  <si>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</si>
  <si>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</si>
  <si>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</si>
  <si>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</si>
  <si>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</si>
  <si>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</si>
  <si>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</si>
  <si>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</si>
  <si>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</si>
  <si>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</si>
  <si>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</si>
  <si>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</si>
  <si>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</si>
  <si>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</si>
  <si>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</si>
  <si>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</si>
  <si>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</si>
  <si>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</si>
  <si>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</si>
  <si>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</si>
  <si>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</si>
  <si>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</si>
  <si>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</si>
  <si>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</si>
  <si>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</si>
  <si>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</si>
  <si>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</si>
  <si>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</si>
  <si>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</si>
  <si>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</si>
  <si>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</si>
  <si>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Restaurante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</si>
</sst>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10141</v>
      </c>
      <c r="D5" s="5">
        <v>7776</v>
      </c>
      <c r="E5" s="5">
        <v>11669</v>
      </c>
      <c r="F5" s="5">
        <v>11824</v>
      </c>
      <c r="G5" s="5">
        <v>10819</v>
      </c>
      <c r="H5" s="5">
        <v>8522</v>
      </c>
      <c r="I5" s="5">
        <v>11609</v>
      </c>
      <c r="J5" s="5">
        <v>8099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200</v>
      </c>
      <c r="D6" s="8">
        <v>237</v>
      </c>
      <c r="E6" s="8">
        <v>149</v>
      </c>
      <c r="F6" s="8">
        <v>164</v>
      </c>
      <c r="G6" s="8">
        <v>164</v>
      </c>
      <c r="H6" s="8">
        <v>153</v>
      </c>
      <c r="I6" s="8">
        <v>211</v>
      </c>
      <c r="J6" s="8">
        <v>155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62</v>
      </c>
      <c r="D7" s="5">
        <v>48</v>
      </c>
      <c r="E7" s="5">
        <v>58</v>
      </c>
      <c r="F7" s="5">
        <v>47</v>
      </c>
      <c r="G7" s="5">
        <v>56</v>
      </c>
      <c r="H7" s="5">
        <v>52</v>
      </c>
      <c r="I7" s="5">
        <v>68</v>
      </c>
      <c r="J7" s="5">
        <v>74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0.34</v>
      </c>
      <c r="F8" s="9">
        <v>0.26</v>
      </c>
      <c r="G8" s="9">
        <v>0.35</v>
      </c>
      <c r="H8" s="9">
        <v>0.21</v>
      </c>
      <c r="I8" s="9">
        <v>0.23</v>
      </c>
      <c r="J8" s="9">
        <v>0.22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36</v>
      </c>
      <c r="D9" s="5">
        <v>37</v>
      </c>
      <c r="E9" s="5">
        <v>28</v>
      </c>
      <c r="F9" s="5">
        <v>41</v>
      </c>
      <c r="G9" s="5">
        <v>43</v>
      </c>
      <c r="H9" s="5">
        <v>31</v>
      </c>
      <c r="I9" s="5">
        <v>37</v>
      </c>
      <c r="J9" s="5">
        <v>38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3.7</v>
      </c>
      <c r="E10" s="10">
        <v>3.2</v>
      </c>
      <c r="F10" s="10">
        <v>5</v>
      </c>
      <c r="G10" s="10">
        <v>4.6</v>
      </c>
      <c r="H10" s="10">
        <v>5</v>
      </c>
      <c r="I10" s="10">
        <v>4.8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{554459BF-E92A-4BE2-B07B-868DED9B05DC}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4459BF-E92A-4BE2-B07B-868DED9B05DC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