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<sst xmlns="http://schemas.openxmlformats.org/spreadsheetml/2006/main" count="123" uniqueCount="46">
  <si>
    <t>CONTROL DE COMPRAS — FRUTAS Y VERDURAS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</si>
  <si>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</si>
  <si>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</si>
  <si>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</si>
  <si>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</si>
  <si>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</si>
  <si>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</si>
  <si>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</si>
  <si>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</si>
  <si>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</si>
  <si>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</si>
  <si>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</si>
  <si>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Central E.I.R.L.</t>
  </si>
  <si>
    <t>20456789012</t>
  </si>
  <si>
    <t>Limón</t>
  </si>
  <si>
    <t>Contado</t>
  </si>
  <si>
    <t>AgroPacas S.A.C.</t>
  </si>
  <si>
    <t>20534567891</t>
  </si>
  <si>
    <t>Manzana</t>
  </si>
  <si>
    <t>Crédito 15 días</t>
  </si>
  <si>
    <t>Cebolla roja</t>
  </si>
  <si>
    <t>Crédito 30 días</t>
  </si>
  <si>
    <t>Importaciones del Sur S.A.</t>
  </si>
  <si>
    <t>20698765432</t>
  </si>
  <si>
    <t>Distribuciones Andinas</t>
  </si>
  <si>
    <t>20612309876</t>
  </si>
  <si>
    <t>Plátano de seda</t>
  </si>
  <si>
    <t>Palta</t>
  </si>
  <si>
    <t>Distribuidora Lima S.A.C.</t>
  </si>
  <si>
    <t>20512345678</t>
  </si>
  <si>
    <t>Tomate</t>
  </si>
  <si>
    <t>Zanahoria</t>
  </si>
  <si>
    <t>Papa amarilla</t>
  </si>
  <si>
    <t/>
  </si>
  <si>
    <t>RESUMEN DE COMPRAS — FRUTAS Y VERDURAS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</si>
  <si>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</si>
  <si>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</si>
  <si>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</si>
  <si>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</si>
  <si>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</si>
  <si>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</si>
  <si>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Mayorista San Martín</t>
  </si>
  <si>
    <t>ESTADO DE CONDICIONES DE PAGO</t>
  </si>
  <si>
    <t>%</t>
  </si>
  <si>
    <t>💡 Guarda los RUC de tus proveedores: te servirán para la declaración anual y el PDT 621.</t>
  </si>
  <si>
    <t>Frutas y Verduras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</si>
</sst>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46097</v>
      </c>
      <c r="B5" s="5" t="s">
        <v>12</v>
      </c>
      <c r="C5" s="5" t="s">
        <v>13</v>
      </c>
      <c r="D5" s="5" t="s">
        <v>14</v>
      </c>
      <c r="E5" s="6">
        <v>19</v>
      </c>
      <c r="F5" s="7">
        <v>4.19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46176</v>
      </c>
      <c r="B6" s="9" t="s">
        <v>16</v>
      </c>
      <c r="C6" s="9" t="s">
        <v>17</v>
      </c>
      <c r="D6" s="9" t="s">
        <v>18</v>
      </c>
      <c r="E6" s="10">
        <v>27</v>
      </c>
      <c r="F6" s="11">
        <v>65.35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46060</v>
      </c>
      <c r="B7" s="5" t="s">
        <v>16</v>
      </c>
      <c r="C7" s="5" t="s">
        <v>17</v>
      </c>
      <c r="D7" s="5" t="s">
        <v>20</v>
      </c>
      <c r="E7" s="6">
        <v>19</v>
      </c>
      <c r="F7" s="7">
        <v>42.13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46116</v>
      </c>
      <c r="B8" s="9" t="s">
        <v>22</v>
      </c>
      <c r="C8" s="9" t="s">
        <v>23</v>
      </c>
      <c r="D8" s="9" t="s">
        <v>18</v>
      </c>
      <c r="E8" s="10">
        <v>2</v>
      </c>
      <c r="F8" s="11">
        <v>24.92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46220</v>
      </c>
      <c r="B9" s="5" t="s">
        <v>24</v>
      </c>
      <c r="C9" s="5" t="s">
        <v>25</v>
      </c>
      <c r="D9" s="5" t="s">
        <v>18</v>
      </c>
      <c r="E9" s="6">
        <v>9</v>
      </c>
      <c r="F9" s="7">
        <v>18.67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46227</v>
      </c>
      <c r="B10" s="9" t="s">
        <v>12</v>
      </c>
      <c r="C10" s="9" t="s">
        <v>13</v>
      </c>
      <c r="D10" s="9" t="s">
        <v>26</v>
      </c>
      <c r="E10" s="10">
        <v>11</v>
      </c>
      <c r="F10" s="11">
        <v>10.73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46092</v>
      </c>
      <c r="B11" s="5" t="s">
        <v>24</v>
      </c>
      <c r="C11" s="5" t="s">
        <v>25</v>
      </c>
      <c r="D11" s="5" t="s">
        <v>14</v>
      </c>
      <c r="E11" s="6">
        <v>3</v>
      </c>
      <c r="F11" s="7">
        <v>29.8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46136</v>
      </c>
      <c r="B12" s="9" t="s">
        <v>22</v>
      </c>
      <c r="C12" s="9" t="s">
        <v>23</v>
      </c>
      <c r="D12" s="9" t="s">
        <v>27</v>
      </c>
      <c r="E12" s="10">
        <v>13</v>
      </c>
      <c r="F12" s="11">
        <v>39.3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46106</v>
      </c>
      <c r="B13" s="5" t="s">
        <v>12</v>
      </c>
      <c r="C13" s="5" t="s">
        <v>13</v>
      </c>
      <c r="D13" s="5" t="s">
        <v>14</v>
      </c>
      <c r="E13" s="6">
        <v>2</v>
      </c>
      <c r="F13" s="7">
        <v>5.36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46055</v>
      </c>
      <c r="B14" s="9" t="s">
        <v>28</v>
      </c>
      <c r="C14" s="9" t="s">
        <v>29</v>
      </c>
      <c r="D14" s="9" t="s">
        <v>30</v>
      </c>
      <c r="E14" s="10">
        <v>3</v>
      </c>
      <c r="F14" s="11">
        <v>55.31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46211</v>
      </c>
      <c r="B15" s="5" t="s">
        <v>16</v>
      </c>
      <c r="C15" s="5" t="s">
        <v>17</v>
      </c>
      <c r="D15" s="5" t="s">
        <v>31</v>
      </c>
      <c r="E15" s="6">
        <v>5</v>
      </c>
      <c r="F15" s="7">
        <v>74.07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46146</v>
      </c>
      <c r="B16" s="9" t="s">
        <v>24</v>
      </c>
      <c r="C16" s="9" t="s">
        <v>25</v>
      </c>
      <c r="D16" s="9" t="s">
        <v>20</v>
      </c>
      <c r="E16" s="10">
        <v>13</v>
      </c>
      <c r="F16" s="11">
        <v>40.64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46097</v>
      </c>
      <c r="B17" s="5" t="s">
        <v>24</v>
      </c>
      <c r="C17" s="5" t="s">
        <v>25</v>
      </c>
      <c r="D17" s="5" t="s">
        <v>14</v>
      </c>
      <c r="E17" s="6">
        <v>19</v>
      </c>
      <c r="F17" s="7">
        <v>34.51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46065</v>
      </c>
      <c r="B18" s="9" t="s">
        <v>12</v>
      </c>
      <c r="C18" s="9" t="s">
        <v>13</v>
      </c>
      <c r="D18" s="9" t="s">
        <v>32</v>
      </c>
      <c r="E18" s="10">
        <v>24</v>
      </c>
      <c r="F18" s="11">
        <v>49.6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46213</v>
      </c>
      <c r="B19" s="5" t="s">
        <v>12</v>
      </c>
      <c r="C19" s="5" t="s">
        <v>13</v>
      </c>
      <c r="D19" s="5" t="s">
        <v>27</v>
      </c>
      <c r="E19" s="6">
        <v>11</v>
      </c>
      <c r="F19" s="7">
        <v>33.28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46049</v>
      </c>
      <c r="B20" s="9" t="s">
        <v>22</v>
      </c>
      <c r="C20" s="9" t="s">
        <v>23</v>
      </c>
      <c r="D20" s="9" t="s">
        <v>27</v>
      </c>
      <c r="E20" s="10">
        <v>21</v>
      </c>
      <c r="F20" s="11">
        <v>53.89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46120</v>
      </c>
      <c r="B21" s="5" t="s">
        <v>22</v>
      </c>
      <c r="C21" s="5" t="s">
        <v>23</v>
      </c>
      <c r="D21" s="5" t="s">
        <v>18</v>
      </c>
      <c r="E21" s="6">
        <v>17</v>
      </c>
      <c r="F21" s="7">
        <v>23.93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46224</v>
      </c>
      <c r="B22" s="9" t="s">
        <v>16</v>
      </c>
      <c r="C22" s="9" t="s">
        <v>17</v>
      </c>
      <c r="D22" s="9" t="s">
        <v>14</v>
      </c>
      <c r="E22" s="10">
        <v>13</v>
      </c>
      <c r="F22" s="11">
        <v>80.44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46212</v>
      </c>
      <c r="B23" s="5" t="s">
        <v>28</v>
      </c>
      <c r="C23" s="5" t="s">
        <v>29</v>
      </c>
      <c r="D23" s="5" t="s">
        <v>32</v>
      </c>
      <c r="E23" s="6">
        <v>29</v>
      </c>
      <c r="F23" s="7">
        <v>4.7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46165</v>
      </c>
      <c r="B24" s="9" t="s">
        <v>16</v>
      </c>
      <c r="C24" s="9" t="s">
        <v>17</v>
      </c>
      <c r="D24" s="9" t="s">
        <v>31</v>
      </c>
      <c r="E24" s="10">
        <v>18</v>
      </c>
      <c r="F24" s="11">
        <v>9.48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33</v>
      </c>
      <c r="B25" s="12" t="s">
        <v>33</v>
      </c>
      <c r="C25" s="12" t="s">
        <v>33</v>
      </c>
      <c r="D25" s="12" t="s">
        <v>33</v>
      </c>
      <c r="E25" s="12" t="s">
        <v>33</v>
      </c>
      <c r="F25" s="12" t="s">
        <v>33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34</v>
      </c>
      <c r="B1" s="1"/>
      <c r="C1" s="1"/>
      <c r="D1" s="1"/>
      <c r="E1" s="1"/>
      <c r="F1" s="1"/>
    </row>
    <row r="2" ht="18" customHeight="1" spans="1:6" x14ac:dyDescent="0.25">
      <c r="A2" s="2" t="s">
        <v>35</v>
      </c>
      <c r="B2" s="2"/>
      <c r="C2" s="2"/>
      <c r="D2" s="2"/>
      <c r="E2" s="2"/>
      <c r="F2" s="2"/>
    </row>
    <row r="4" spans="1:6" x14ac:dyDescent="0.25">
      <c r="A4" s="14" t="s">
        <v>36</v>
      </c>
      <c r="B4" s="14"/>
      <c r="C4" s="14"/>
      <c r="D4" s="15" t="s">
        <v>37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33</v>
      </c>
      <c r="B6" s="18"/>
      <c r="C6" s="18"/>
      <c r="D6" s="18" t="s">
        <v>33</v>
      </c>
      <c r="E6" s="18"/>
      <c r="F6" s="18"/>
    </row>
    <row r="8" spans="1:1" x14ac:dyDescent="0.25">
      <c r="A8" s="19" t="s">
        <v>38</v>
      </c>
    </row>
    <row r="9" ht="22" customHeight="1" spans="1:3" x14ac:dyDescent="0.25">
      <c r="A9" s="3" t="s">
        <v>3</v>
      </c>
      <c r="B9" s="3" t="s">
        <v>39</v>
      </c>
      <c r="C9" s="3" t="s">
        <v>40</v>
      </c>
    </row>
    <row r="10" spans="1:3" x14ac:dyDescent="0.25">
      <c r="A10" s="5" t="s">
        <v>28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22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16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41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24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42</v>
      </c>
    </row>
    <row r="19" ht="22" customHeight="1" spans="1:3" x14ac:dyDescent="0.25">
      <c r="A19" s="3" t="s">
        <v>11</v>
      </c>
      <c r="B19" s="3" t="s">
        <v>39</v>
      </c>
      <c r="C19" s="3" t="s">
        <v>43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44</v>
      </c>
    </row>
    <row r="26" spans="1:6" x14ac:dyDescent="0.25">
      <c r="A26" s="23" t="s">
        <v>45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{7BC35DA8-97ED-4671-A30E-F34410A0F514}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{45E42332-9619-4230-A4E5-2E56EB30871B}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BC35DA8-97ED-4671-A30E-F34410A0F514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45E42332-9619-4230-A4E5-2E56EB30871B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