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<sst xmlns="http://schemas.openxmlformats.org/spreadsheetml/2006/main" count="20" uniqueCount="20">
  <si>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PANADERÍA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</si>
  <si>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</si>
  <si>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</si>
  <si>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</si>
  <si>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</si>
  <si>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</si>
  <si>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</si>
  <si>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</si>
  <si>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</si>
  <si>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</si>
  <si>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</si>
  <si>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</si>
  <si>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</si>
  <si>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</si>
  <si>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</si>
  <si>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</si>
  <si>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</si>
  <si>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</si>
  <si>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</si>
  <si>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Panadería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</si>
</sst>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7637</v>
      </c>
      <c r="C5" s="5">
        <v>2000</v>
      </c>
      <c r="D5" s="5">
        <v>3825</v>
      </c>
      <c r="E5" s="5">
        <v>8129</v>
      </c>
      <c r="F5" s="5">
        <v>7192</v>
      </c>
      <c r="G5" s="5">
        <v>1916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7794</v>
      </c>
      <c r="C6" s="8">
        <v>7030</v>
      </c>
      <c r="D6" s="8">
        <v>8182</v>
      </c>
      <c r="E6" s="8">
        <v>5228</v>
      </c>
      <c r="F6" s="8">
        <v>2771</v>
      </c>
      <c r="G6" s="8">
        <v>4986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3389</v>
      </c>
      <c r="C7" s="5">
        <v>8810</v>
      </c>
      <c r="D7" s="5">
        <v>7565</v>
      </c>
      <c r="E7" s="5">
        <v>4460</v>
      </c>
      <c r="F7" s="5">
        <v>8813</v>
      </c>
      <c r="G7" s="5">
        <v>1644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3839</v>
      </c>
      <c r="C8" s="8">
        <v>6465</v>
      </c>
      <c r="D8" s="8">
        <v>9474</v>
      </c>
      <c r="E8" s="8">
        <v>3921</v>
      </c>
      <c r="F8" s="8">
        <v>2856</v>
      </c>
      <c r="G8" s="8">
        <v>3384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5936</v>
      </c>
      <c r="C9" s="5">
        <v>7889</v>
      </c>
      <c r="D9" s="5">
        <v>8477</v>
      </c>
      <c r="E9" s="5">
        <v>2846</v>
      </c>
      <c r="F9" s="5">
        <v>4250</v>
      </c>
      <c r="G9" s="5">
        <v>4778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1634</v>
      </c>
      <c r="C10" s="8">
        <v>4920</v>
      </c>
      <c r="D10" s="8">
        <v>3509</v>
      </c>
      <c r="E10" s="8">
        <v>6290</v>
      </c>
      <c r="F10" s="8">
        <v>3876</v>
      </c>
      <c r="G10" s="8">
        <v>7557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