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<sst xmlns="http://schemas.openxmlformats.org/spreadsheetml/2006/main" count="31" uniqueCount="28">
  <si>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PESCADERÍA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</si>
  <si>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</si>
  <si>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</si>
  <si>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</si>
  <si>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</si>
  <si>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</si>
  <si>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</si>
  <si>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</si>
  <si>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</si>
  <si>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</si>
  <si>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</si>
  <si>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</si>
  <si>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</si>
  <si>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</si>
  <si>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</si>
  <si>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</si>
  <si>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</si>
  <si>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</si>
  <si>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</si>
  <si>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</si>
  <si>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</si>
  <si>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</si>
  <si>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</si>
  <si>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</si>
  <si>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</si>
  <si>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</si>
  <si>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</si>
  <si>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Pescadería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</si>
</sst>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20312.36</v>
      </c>
      <c r="C6" s="6">
        <v>21743.48</v>
      </c>
      <c r="D6" s="6">
        <v>25417.87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9418.69</v>
      </c>
      <c r="C7" s="8">
        <v>9504.5</v>
      </c>
      <c r="D7" s="8">
        <v>9407.21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18402.87</v>
      </c>
      <c r="C8" s="6">
        <v>17946.49</v>
      </c>
      <c r="D8" s="6">
        <v>16346.53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25902.76</v>
      </c>
      <c r="C11" s="6">
        <v>30552.88</v>
      </c>
      <c r="D11" s="6">
        <v>27854.45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19759.6</v>
      </c>
      <c r="C12" s="8">
        <v>20832.92</v>
      </c>
      <c r="D12" s="8">
        <v>21205.16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19864.38</v>
      </c>
      <c r="C15" s="6">
        <v>23598.76</v>
      </c>
      <c r="D15" s="6">
        <v>22137.06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5470.82</v>
      </c>
      <c r="C16" s="8">
        <v>5218.17</v>
      </c>
      <c r="D16" s="8">
        <v>5691.79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28551.53</v>
      </c>
      <c r="C17" s="6">
        <v>29051.5</v>
      </c>
      <c r="D17" s="6">
        <v>34303.71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43487.43</v>
      </c>
      <c r="C18" s="8">
        <v>47852.86</v>
      </c>
      <c r="D18" s="8">
        <v>48911.17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39680.83</v>
      </c>
      <c r="C19" s="6">
        <v>47122.54</v>
      </c>
      <c r="D19" s="6">
        <v>56508.99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6543.93</v>
      </c>
      <c r="C22" s="6">
        <v>6224.55</v>
      </c>
      <c r="D22" s="6">
        <v>6210.55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22463.73</v>
      </c>
      <c r="C23" s="8">
        <v>25535.06</v>
      </c>
      <c r="D23" s="8">
        <v>28130.83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5049.07</v>
      </c>
      <c r="C24" s="6">
        <v>4869.08</v>
      </c>
      <c r="D24" s="6">
        <v>4814.09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16449.97</v>
      </c>
      <c r="C25" s="8">
        <v>17430.63</v>
      </c>
      <c r="D25" s="8">
        <v>18253.15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