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<sst xmlns="http://schemas.openxmlformats.org/spreadsheetml/2006/main" count="65" uniqueCount="38">
  <si>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FERRETERÍA ELÉCTRICA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</si>
  <si>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</si>
  <si>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</si>
  <si>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</si>
  <si>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</si>
  <si>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</si>
  <si>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</si>
  <si>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</si>
  <si>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</si>
  <si>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</si>
  <si>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</si>
  <si>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</si>
  <si>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</si>
  <si>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</si>
  <si>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</si>
  <si>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</si>
  <si>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</si>
  <si>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</si>
  <si>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</si>
  <si>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</si>
  <si>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</si>
  <si>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</si>
  <si>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</si>
  <si>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Carmen Rojas</t>
  </si>
  <si>
    <t>Capacitación del equipo</t>
  </si>
  <si>
    <t>Ana Sánchez</t>
  </si>
  <si>
    <t>Optimizar compras</t>
  </si>
  <si>
    <t>Programa de fidelización</t>
  </si>
  <si>
    <t>Pedro Flores</t>
  </si>
  <si>
    <t>Digitalizar registros</t>
  </si>
  <si>
    <t>Ampliación de almacenaje</t>
  </si>
  <si>
    <t>Luis Mendoza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</si>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</sst>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46055</v>
      </c>
      <c r="D9" s="12">
        <v>46276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46148</v>
      </c>
      <c r="D10" s="15">
        <v>46330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46101</v>
      </c>
      <c r="D11" s="12">
        <v>46235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46200</v>
      </c>
      <c r="D12" s="15">
        <v>46305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46067</v>
      </c>
      <c r="D13" s="12">
        <v>46368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46167</v>
      </c>
      <c r="D14" s="15">
        <v>46279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46143</v>
      </c>
      <c r="D15" s="12">
        <v>46373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46164</v>
      </c>
      <c r="D16" s="15">
        <v>46289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46198</v>
      </c>
      <c r="D17" s="12">
        <v>46344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18</v>
      </c>
      <c r="C18" s="15">
        <v>46230</v>
      </c>
      <c r="D18" s="15">
        <v>46266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46158</v>
      </c>
      <c r="D19" s="12">
        <v>46276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28</v>
      </c>
      <c r="C20" s="15">
        <v>46098</v>
      </c>
      <c r="D20" s="15">
        <v>46344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{93B2ABEF-153A-4EA0-A175-6B6A09C02FDE}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B2ABEF-153A-4EA0-A175-6B6A09C02FDE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