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<sst xmlns="http://schemas.openxmlformats.org/spreadsheetml/2006/main" count="65" uniqueCount="38">
  <si>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FERRETERÍA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</si>
  <si>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</si>
  <si>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</si>
  <si>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</si>
  <si>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</si>
  <si>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</si>
  <si>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</si>
  <si>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</si>
  <si>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</si>
  <si>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</si>
  <si>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</si>
  <si>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</si>
  <si>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</si>
  <si>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</si>
  <si>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</si>
  <si>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</si>
  <si>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</si>
  <si>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</si>
  <si>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Carmen Rojas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</si>
  <si>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</si>
  <si>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</si>
  <si>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</si>
  <si>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</si>
  <si>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</si>
  <si>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</si>
  <si>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Optimizar compras</t>
  </si>
  <si>
    <t>María Torres</t>
  </si>
  <si>
    <t>Programa de fidelización</t>
  </si>
  <si>
    <t>Rosa Huamán</t>
  </si>
  <si>
    <t>Digitalizar registros</t>
  </si>
  <si>
    <t>Ampliación de almacenaje</t>
  </si>
  <si>
    <t>Planificado</t>
  </si>
  <si>
    <t>Alianzas con proveedores</t>
  </si>
  <si>
    <t>Ana Sánchez</t>
  </si>
  <si>
    <t>Estandarizar procesos</t>
  </si>
  <si>
    <t>Plan de ventas trimestral</t>
  </si>
  <si>
    <t>💡 La barra de avance se llena sola según el % que registres.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</si>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</sst>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46047</v>
      </c>
      <c r="D9" s="12">
        <v>46321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46063</v>
      </c>
      <c r="D10" s="15">
        <v>46374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46090</v>
      </c>
      <c r="D11" s="12">
        <v>46330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46200</v>
      </c>
      <c r="D12" s="15">
        <v>46250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14</v>
      </c>
      <c r="C13" s="12">
        <v>46097</v>
      </c>
      <c r="D13" s="12">
        <v>46253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46194</v>
      </c>
      <c r="D14" s="15">
        <v>46382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46135</v>
      </c>
      <c r="D15" s="12">
        <v>46321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46191</v>
      </c>
      <c r="D16" s="15">
        <v>46240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21</v>
      </c>
      <c r="C17" s="12">
        <v>46023</v>
      </c>
      <c r="D17" s="12">
        <v>46312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46191</v>
      </c>
      <c r="D18" s="15">
        <v>46361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46188</v>
      </c>
      <c r="D19" s="12">
        <v>46340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26</v>
      </c>
      <c r="C20" s="15">
        <v>46119</v>
      </c>
      <c r="D20" s="15">
        <v>46307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{88B8F733-AB8F-4CAE-A324-BEA8BA2BD2B0}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B8F733-AB8F-4CAE-A324-BEA8BA2BD2B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