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<sst xmlns="http://schemas.openxmlformats.org/spreadsheetml/2006/main" count="65" uniqueCount="38">
  <si>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LIBRERÍA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</si>
  <si>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</si>
  <si>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</si>
  <si>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</si>
  <si>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</si>
  <si>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</si>
  <si>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</si>
  <si>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</si>
  <si>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</si>
  <si>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</si>
  <si>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</si>
  <si>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</si>
  <si>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</si>
  <si>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</si>
  <si>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</si>
  <si>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</si>
  <si>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</si>
  <si>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</si>
  <si>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José Quispe</t>
  </si>
  <si>
    <t>Media</t>
  </si>
  <si>
    <t>Renovación de local</t>
  </si>
  <si>
    <t>Baja</t>
  </si>
  <si>
    <t>Nuevo catálogo de productos</t>
  </si>
  <si>
    <t>Capacitación del equipo</t>
  </si>
  <si>
    <t>María Torres</t>
  </si>
  <si>
    <t>Optimizar compras</t>
  </si>
  <si>
    <t>Rosa Huamán</t>
  </si>
  <si>
    <t>Programa de fidelización</t>
  </si>
  <si>
    <t>Digitalizar registros</t>
  </si>
  <si>
    <t>Carlos Ramírez</t>
  </si>
  <si>
    <t>Ampliación de almacenaje</t>
  </si>
  <si>
    <t>Planificado</t>
  </si>
  <si>
    <t>Alianzas con proveedores</t>
  </si>
  <si>
    <t>Estandarizar procesos</t>
  </si>
  <si>
    <t>Plan de ventas trimestral</t>
  </si>
  <si>
    <t>Carmen Rojas</t>
  </si>
  <si>
    <t>💡 La barra de avance se llena sola según el % que registres.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</si>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</sst>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46153</v>
      </c>
      <c r="D9" s="12">
        <v>46269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46159</v>
      </c>
      <c r="D10" s="15">
        <v>46377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46178</v>
      </c>
      <c r="D11" s="12">
        <v>46251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14</v>
      </c>
      <c r="C12" s="15">
        <v>46026</v>
      </c>
      <c r="D12" s="15">
        <v>46289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46063</v>
      </c>
      <c r="D13" s="12">
        <v>46382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46165</v>
      </c>
      <c r="D14" s="15">
        <v>46365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18</v>
      </c>
      <c r="C15" s="12">
        <v>46058</v>
      </c>
      <c r="D15" s="12">
        <v>46331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46071</v>
      </c>
      <c r="D16" s="15">
        <v>46382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29</v>
      </c>
      <c r="C17" s="12">
        <v>46149</v>
      </c>
      <c r="D17" s="12">
        <v>46383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29</v>
      </c>
      <c r="C18" s="15">
        <v>46196</v>
      </c>
      <c r="D18" s="15">
        <v>46296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24</v>
      </c>
      <c r="C19" s="12">
        <v>46043</v>
      </c>
      <c r="D19" s="12">
        <v>46252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35</v>
      </c>
      <c r="C20" s="15">
        <v>46160</v>
      </c>
      <c r="D20" s="15">
        <v>46253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{025B5D04-2CA7-4947-92F0-A0CF075CC8C2}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B5D04-2CA7-4947-92F0-A0CF075CC8C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