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<sst xmlns="http://schemas.openxmlformats.org/spreadsheetml/2006/main" count="65" uniqueCount="38">
  <si>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MERCADO DE ABASTOS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</si>
  <si>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</si>
  <si>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</si>
  <si>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</si>
  <si>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</si>
  <si>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</si>
  <si>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</si>
  <si>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</si>
  <si>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</si>
  <si>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</si>
  <si>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</si>
  <si>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</si>
  <si>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</si>
  <si>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</si>
  <si>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Pedro Flores</t>
  </si>
  <si>
    <t>En Proceso</t>
  </si>
  <si>
    <t>Alta</t>
  </si>
  <si>
    <t>Campaña de marketing digital</t>
  </si>
  <si>
    <t>María Torres</t>
  </si>
  <si>
    <t>Media</t>
  </si>
  <si>
    <t>Renovación de local</t>
  </si>
  <si>
    <t>José Quispe</t>
  </si>
  <si>
    <t>Baja</t>
  </si>
  <si>
    <t>Nuevo catálogo de productos</t>
  </si>
  <si>
    <t>Carlos Ramírez</t>
  </si>
  <si>
    <t>Capacitación del equipo</t>
  </si>
  <si>
    <t>Rosa Huamán</t>
  </si>
  <si>
    <t>Optimizar compras</t>
  </si>
  <si>
    <t>Programa de fidelización</t>
  </si>
  <si>
    <t>Digitalizar registros</t>
  </si>
  <si>
    <t>Luis Mendoza</t>
  </si>
  <si>
    <t>Ampliación de almacenaje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</si>
  <si>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</si>
  <si>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</si>
  <si>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</si>
  <si>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</si>
  <si>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</si>
  <si>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Mercado de Abastos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</si>
</sst>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46204</v>
      </c>
      <c r="D9" s="12">
        <v>46322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46216</v>
      </c>
      <c r="D10" s="15">
        <v>46304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46222</v>
      </c>
      <c r="D11" s="12">
        <v>46257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46169</v>
      </c>
      <c r="D12" s="15">
        <v>46314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26</v>
      </c>
      <c r="C13" s="12">
        <v>46085</v>
      </c>
      <c r="D13" s="12">
        <v>46344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27</v>
      </c>
      <c r="B14" s="14" t="s">
        <v>18</v>
      </c>
      <c r="C14" s="15">
        <v>46030</v>
      </c>
      <c r="D14" s="15">
        <v>46301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21</v>
      </c>
      <c r="C15" s="12">
        <v>46092</v>
      </c>
      <c r="D15" s="12">
        <v>46239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30</v>
      </c>
      <c r="C16" s="15">
        <v>46106</v>
      </c>
      <c r="D16" s="15">
        <v>46335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26</v>
      </c>
      <c r="C17" s="12">
        <v>46117</v>
      </c>
      <c r="D17" s="12">
        <v>46236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24</v>
      </c>
      <c r="C18" s="15">
        <v>46189</v>
      </c>
      <c r="D18" s="15">
        <v>46256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21</v>
      </c>
      <c r="C19" s="12">
        <v>46036</v>
      </c>
      <c r="D19" s="12">
        <v>46377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24</v>
      </c>
      <c r="C20" s="15">
        <v>46156</v>
      </c>
      <c r="D20" s="15">
        <v>46320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{6B36F158-B4DB-42EE-8CD6-0ADBFC747ECF}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36F158-B4DB-42EE-8CD6-0ADBFC747ECF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