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<sst xmlns="http://schemas.openxmlformats.org/spreadsheetml/2006/main" count="65" uniqueCount="39">
  <si>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MUEBLERÍA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</si>
  <si>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</si>
  <si>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</si>
  <si>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</si>
  <si>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</si>
  <si>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</si>
  <si>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</si>
  <si>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</si>
  <si>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</si>
  <si>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</si>
  <si>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</si>
  <si>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</si>
  <si>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</si>
  <si>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</si>
  <si>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</si>
  <si>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</si>
  <si>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</si>
  <si>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</si>
  <si>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Rosa Huamán</t>
  </si>
  <si>
    <t>Media</t>
  </si>
  <si>
    <t>Renovación de local</t>
  </si>
  <si>
    <t>José Quispe</t>
  </si>
  <si>
    <t>Baja</t>
  </si>
  <si>
    <t>Nuevo catálogo de productos</t>
  </si>
  <si>
    <t>Carmen Rojas</t>
  </si>
  <si>
    <t>Capacitación del equipo</t>
  </si>
  <si>
    <t>Optimizar compras</t>
  </si>
  <si>
    <t>Ana Sánchez</t>
  </si>
  <si>
    <t>Programa de fidelización</t>
  </si>
  <si>
    <t>Pedro Flores</t>
  </si>
  <si>
    <t>Digitalizar registros</t>
  </si>
  <si>
    <t>Ampliación de almacenaje</t>
  </si>
  <si>
    <t>Planificado</t>
  </si>
  <si>
    <t>Alianzas con proveedores</t>
  </si>
  <si>
    <t>Estandarizar procesos</t>
  </si>
  <si>
    <t>Luis Mendoza</t>
  </si>
  <si>
    <t>Plan de ventas trimestral</t>
  </si>
  <si>
    <t>💡 La barra de avance se llena sola según el % que registres.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</si>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</sst>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46054</v>
      </c>
      <c r="D9" s="12">
        <v>46377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46033</v>
      </c>
      <c r="D10" s="15">
        <v>46353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46042</v>
      </c>
      <c r="D11" s="12">
        <v>46329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46087</v>
      </c>
      <c r="D12" s="15">
        <v>46345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46178</v>
      </c>
      <c r="D13" s="12">
        <v>46271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46105</v>
      </c>
      <c r="D14" s="15">
        <v>46318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46028</v>
      </c>
      <c r="D15" s="12">
        <v>46332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24</v>
      </c>
      <c r="C16" s="15">
        <v>46026</v>
      </c>
      <c r="D16" s="15">
        <v>46340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27</v>
      </c>
      <c r="C17" s="12">
        <v>46094</v>
      </c>
      <c r="D17" s="12">
        <v>46270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18</v>
      </c>
      <c r="C18" s="15">
        <v>46070</v>
      </c>
      <c r="D18" s="15">
        <v>46279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46155</v>
      </c>
      <c r="D19" s="12">
        <v>46371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24</v>
      </c>
      <c r="C20" s="15">
        <v>46054</v>
      </c>
      <c r="D20" s="15">
        <v>46371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{BE09A774-5F04-4FDA-8E2C-705D37272580}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09A774-5F04-4FDA-8E2C-705D3727258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