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<sst xmlns="http://schemas.openxmlformats.org/spreadsheetml/2006/main" count="65" uniqueCount="37">
  <si>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TIENDA DE CELULARES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</si>
  <si>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</si>
  <si>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</si>
  <si>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</si>
  <si>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</si>
  <si>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</si>
  <si>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</si>
  <si>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</si>
  <si>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</si>
  <si>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</si>
  <si>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</si>
  <si>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</si>
  <si>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</si>
  <si>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</si>
  <si>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</si>
  <si>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</si>
  <si>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</si>
  <si>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</si>
  <si>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María Torres</t>
  </si>
  <si>
    <t>Media</t>
  </si>
  <si>
    <t>Renovación de local</t>
  </si>
  <si>
    <t>Carlos Ramírez</t>
  </si>
  <si>
    <t>Baja</t>
  </si>
  <si>
    <t>Nuevo catálogo de productos</t>
  </si>
  <si>
    <t>Rosa Huamán</t>
  </si>
  <si>
    <t>Capacitación del equipo</t>
  </si>
  <si>
    <t>Optimizar compras</t>
  </si>
  <si>
    <t>Programa de fidelización</t>
  </si>
  <si>
    <t>Digitalizar registros</t>
  </si>
  <si>
    <t>Ampliación de almacenaje</t>
  </si>
  <si>
    <t>Carmen Rojas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</si>
  <si>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</si>
  <si>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</si>
  <si>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</si>
  <si>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</si>
  <si>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</si>
  <si>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Tienda de Celulares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</si>
</sst>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46152</v>
      </c>
      <c r="D9" s="12">
        <v>46310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46102</v>
      </c>
      <c r="D10" s="15">
        <v>46382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46083</v>
      </c>
      <c r="D11" s="12">
        <v>46240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46226</v>
      </c>
      <c r="D12" s="15">
        <v>46319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24</v>
      </c>
      <c r="C13" s="12">
        <v>46046</v>
      </c>
      <c r="D13" s="12">
        <v>46372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21</v>
      </c>
      <c r="C14" s="15">
        <v>46067</v>
      </c>
      <c r="D14" s="15">
        <v>46340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14</v>
      </c>
      <c r="C15" s="12">
        <v>46058</v>
      </c>
      <c r="D15" s="12">
        <v>46279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21</v>
      </c>
      <c r="C16" s="15">
        <v>46189</v>
      </c>
      <c r="D16" s="15">
        <v>46334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30</v>
      </c>
      <c r="C17" s="12">
        <v>46047</v>
      </c>
      <c r="D17" s="12">
        <v>46343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18</v>
      </c>
      <c r="C18" s="15">
        <v>46153</v>
      </c>
      <c r="D18" s="15">
        <v>46373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18</v>
      </c>
      <c r="C19" s="12">
        <v>46108</v>
      </c>
      <c r="D19" s="12">
        <v>46237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34</v>
      </c>
      <c r="B20" s="14" t="s">
        <v>18</v>
      </c>
      <c r="C20" s="15">
        <v>46028</v>
      </c>
      <c r="D20" s="15">
        <v>46244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{69882F83-B47C-436A-80DC-2968968AA494}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882F83-B47C-436A-80DC-2968968AA494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