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<sst xmlns="http://schemas.openxmlformats.org/spreadsheetml/2006/main" count="65" uniqueCount="38">
  <si>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GASFITERÍA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</si>
  <si>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</si>
  <si>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</si>
  <si>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</si>
  <si>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</si>
  <si>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</si>
  <si>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</si>
  <si>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</si>
  <si>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</si>
  <si>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</si>
  <si>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</si>
  <si>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</si>
  <si>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</si>
  <si>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</si>
  <si>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Luis Mendoza</t>
  </si>
  <si>
    <t>En Proceso</t>
  </si>
  <si>
    <t>Alta</t>
  </si>
  <si>
    <t>Campaña de marketing digital</t>
  </si>
  <si>
    <t>Pedro Flores</t>
  </si>
  <si>
    <t>Media</t>
  </si>
  <si>
    <t>Renovación de local</t>
  </si>
  <si>
    <t>Rosa Huamán</t>
  </si>
  <si>
    <t>Baja</t>
  </si>
  <si>
    <t>Nuevo catálogo de productos</t>
  </si>
  <si>
    <t>Capacitación del equipo</t>
  </si>
  <si>
    <t>Optimizar compras</t>
  </si>
  <si>
    <t>José Quispe</t>
  </si>
  <si>
    <t>Programa de fidelización</t>
  </si>
  <si>
    <t>Digitalizar registros</t>
  </si>
  <si>
    <t>Carlos Ramírez</t>
  </si>
  <si>
    <t>Ampliación de almacenaje</t>
  </si>
  <si>
    <t>Ana Sánchez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</si>
  <si>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</si>
  <si>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</si>
  <si>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</si>
  <si>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</si>
  <si>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</si>
  <si>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Gasfitería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</si>
</sst>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46175</v>
      </c>
      <c r="D9" s="12">
        <v>46241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46075</v>
      </c>
      <c r="D10" s="15">
        <v>46367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46108</v>
      </c>
      <c r="D11" s="12">
        <v>46321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18</v>
      </c>
      <c r="C12" s="15">
        <v>46084</v>
      </c>
      <c r="D12" s="15">
        <v>46300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18</v>
      </c>
      <c r="C13" s="12">
        <v>46184</v>
      </c>
      <c r="D13" s="12">
        <v>46358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25</v>
      </c>
      <c r="B14" s="14" t="s">
        <v>26</v>
      </c>
      <c r="C14" s="15">
        <v>46153</v>
      </c>
      <c r="D14" s="15">
        <v>46246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26</v>
      </c>
      <c r="C15" s="12">
        <v>46191</v>
      </c>
      <c r="D15" s="12">
        <v>46313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29</v>
      </c>
      <c r="C16" s="15">
        <v>46026</v>
      </c>
      <c r="D16" s="15">
        <v>46287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46061</v>
      </c>
      <c r="D17" s="12">
        <v>46246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26</v>
      </c>
      <c r="C18" s="15">
        <v>46154</v>
      </c>
      <c r="D18" s="15">
        <v>46366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18</v>
      </c>
      <c r="C19" s="12">
        <v>46025</v>
      </c>
      <c r="D19" s="12">
        <v>46327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18</v>
      </c>
      <c r="C20" s="15">
        <v>46189</v>
      </c>
      <c r="D20" s="15">
        <v>46299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{444CE0AD-6F9A-4B34-BBB4-A01AD2ACDCA4}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4CE0AD-6F9A-4B34-BBB4-A01AD2ACDCA4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