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<sst xmlns="http://schemas.openxmlformats.org/spreadsheetml/2006/main" count="39" uniqueCount="35">
  <si>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MINERÍA ARTESANAL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</si>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</sst>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10179</v>
      </c>
      <c r="D5" s="5">
        <v>9526</v>
      </c>
      <c r="E5" s="5">
        <v>11572</v>
      </c>
      <c r="F5" s="5">
        <v>8285</v>
      </c>
      <c r="G5" s="5">
        <v>8504</v>
      </c>
      <c r="H5" s="5">
        <v>7957</v>
      </c>
      <c r="I5" s="5">
        <v>8757</v>
      </c>
      <c r="J5" s="5">
        <v>7561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215</v>
      </c>
      <c r="D6" s="8">
        <v>219</v>
      </c>
      <c r="E6" s="8">
        <v>186</v>
      </c>
      <c r="F6" s="8">
        <v>151</v>
      </c>
      <c r="G6" s="8">
        <v>211</v>
      </c>
      <c r="H6" s="8">
        <v>250</v>
      </c>
      <c r="I6" s="8">
        <v>224</v>
      </c>
      <c r="J6" s="8">
        <v>177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77</v>
      </c>
      <c r="D7" s="5">
        <v>62</v>
      </c>
      <c r="E7" s="5">
        <v>64</v>
      </c>
      <c r="F7" s="5">
        <v>62</v>
      </c>
      <c r="G7" s="5">
        <v>84</v>
      </c>
      <c r="H7" s="5">
        <v>61</v>
      </c>
      <c r="I7" s="5">
        <v>82</v>
      </c>
      <c r="J7" s="5">
        <v>86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0.27</v>
      </c>
      <c r="F8" s="9">
        <v>0.33</v>
      </c>
      <c r="G8" s="9">
        <v>0.29</v>
      </c>
      <c r="H8" s="9">
        <v>0.29</v>
      </c>
      <c r="I8" s="9">
        <v>0.35</v>
      </c>
      <c r="J8" s="9">
        <v>0.33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43</v>
      </c>
      <c r="D9" s="5">
        <v>32</v>
      </c>
      <c r="E9" s="5">
        <v>33</v>
      </c>
      <c r="F9" s="5">
        <v>49</v>
      </c>
      <c r="G9" s="5">
        <v>43</v>
      </c>
      <c r="H9" s="5">
        <v>30</v>
      </c>
      <c r="I9" s="5">
        <v>36</v>
      </c>
      <c r="J9" s="5">
        <v>39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3.4</v>
      </c>
      <c r="F10" s="10">
        <v>4.6</v>
      </c>
      <c r="G10" s="10">
        <v>4.9</v>
      </c>
      <c r="H10" s="10">
        <v>4.5</v>
      </c>
      <c r="I10" s="10">
        <v>3.2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{7A639528-72E0-4245-AF1F-215785E47891}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639528-72E0-4245-AF1F-215785E4789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