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<sst xmlns="http://schemas.openxmlformats.org/spreadsheetml/2006/main" count="39" uniqueCount="35">
  <si>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PESQUERÍA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</si>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</sst>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10240</v>
      </c>
      <c r="D5" s="5">
        <v>10319</v>
      </c>
      <c r="E5" s="5">
        <v>11013</v>
      </c>
      <c r="F5" s="5">
        <v>8678</v>
      </c>
      <c r="G5" s="5">
        <v>10398</v>
      </c>
      <c r="H5" s="5">
        <v>10986</v>
      </c>
      <c r="I5" s="5">
        <v>8308</v>
      </c>
      <c r="J5" s="5">
        <v>9662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177</v>
      </c>
      <c r="D6" s="8">
        <v>197</v>
      </c>
      <c r="E6" s="8">
        <v>128</v>
      </c>
      <c r="F6" s="8">
        <v>209</v>
      </c>
      <c r="G6" s="8">
        <v>179</v>
      </c>
      <c r="H6" s="8">
        <v>212</v>
      </c>
      <c r="I6" s="8">
        <v>177</v>
      </c>
      <c r="J6" s="8">
        <v>185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44</v>
      </c>
      <c r="D7" s="5">
        <v>40</v>
      </c>
      <c r="E7" s="5">
        <v>41</v>
      </c>
      <c r="F7" s="5">
        <v>44</v>
      </c>
      <c r="G7" s="5">
        <v>37</v>
      </c>
      <c r="H7" s="5">
        <v>45</v>
      </c>
      <c r="I7" s="5">
        <v>43</v>
      </c>
      <c r="J7" s="5">
        <v>32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</v>
      </c>
      <c r="E8" s="9">
        <v>0.33</v>
      </c>
      <c r="F8" s="9">
        <v>0.29</v>
      </c>
      <c r="G8" s="9">
        <v>0.24</v>
      </c>
      <c r="H8" s="9">
        <v>0.3</v>
      </c>
      <c r="I8" s="9">
        <v>0.21</v>
      </c>
      <c r="J8" s="9">
        <v>0.29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38</v>
      </c>
      <c r="D9" s="5">
        <v>42</v>
      </c>
      <c r="E9" s="5">
        <v>33</v>
      </c>
      <c r="F9" s="5">
        <v>36</v>
      </c>
      <c r="G9" s="5">
        <v>28</v>
      </c>
      <c r="H9" s="5">
        <v>39</v>
      </c>
      <c r="I9" s="5">
        <v>43</v>
      </c>
      <c r="J9" s="5">
        <v>34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4.5</v>
      </c>
      <c r="E10" s="10">
        <v>4.4</v>
      </c>
      <c r="F10" s="10">
        <v>3.2</v>
      </c>
      <c r="G10" s="10">
        <v>4.4</v>
      </c>
      <c r="H10" s="10">
        <v>5.1</v>
      </c>
      <c r="I10" s="10">
        <v>3.9</v>
      </c>
      <c r="J10" s="10">
        <v>4.4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{DB50AEEC-9616-4128-A131-40B2DF4DF72A}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50AEEC-9616-4128-A131-40B2DF4DF72A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