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<sst xmlns="http://schemas.openxmlformats.org/spreadsheetml/2006/main" count="46" uniqueCount="46">
  <si>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TEXTIL Y CONFECCIONES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</si>
  <si>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</si>
  <si>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</si>
  <si>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</si>
  <si>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</si>
  <si>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</si>
  <si>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</si>
  <si>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</si>
  <si>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</si>
  <si>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</si>
  <si>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</si>
  <si>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</si>
  <si>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</si>
  <si>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</si>
  <si>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</si>
  <si>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</si>
  <si>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</si>
  <si>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</si>
  <si>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</si>
  <si>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</si>
  <si>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</si>
  <si>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</si>
  <si>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</si>
  <si>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</si>
  <si>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</si>
  <si>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</si>
  <si>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</si>
  <si>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</si>
  <si>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</si>
  <si>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</si>
  <si>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</si>
  <si>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</si>
  <si>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</si>
  <si>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</si>
  <si>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</si>
  <si>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</si>
  <si>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</si>
  <si>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</si>
  <si>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</si>
  <si>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</si>
  <si>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</si>
  <si>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</si>
  <si>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</si>
  <si>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</si>
  <si>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</si>
  <si>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Textil y Confecciones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</si>
</sst>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9846.37</v>
      </c>
      <c r="C7" s="7">
        <v>9743.85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8345.63</v>
      </c>
      <c r="C8" s="10">
        <v>8906.17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8493.95</v>
      </c>
      <c r="C9" s="7">
        <v>7764.8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21073.7</v>
      </c>
      <c r="C10" s="10">
        <v>21812.21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6627.07</v>
      </c>
      <c r="C11" s="7">
        <v>6639.32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49048.48</v>
      </c>
      <c r="C14" s="7">
        <v>42844.31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79631.97</v>
      </c>
      <c r="C15" s="10">
        <v>64683.48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83920.58</v>
      </c>
      <c r="C16" s="7">
        <v>79781.66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49797.57</v>
      </c>
      <c r="C17" s="10">
        <v>43412.49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34788.26</v>
      </c>
      <c r="C18" s="7">
        <v>34269.89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62253.75</v>
      </c>
      <c r="C19" s="10">
        <v>53044.49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4792.73</v>
      </c>
      <c r="C25" s="7">
        <v>4888.316856669264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5102.7</v>
      </c>
      <c r="C26" s="10">
        <v>5478.21831410386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8702.46</v>
      </c>
      <c r="C27" s="7">
        <v>8529.415064804445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7542.9</v>
      </c>
      <c r="C28" s="10">
        <v>8003.120529638189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11475.94</v>
      </c>
      <c r="C29" s="7">
        <v>10620.55779019587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52253.37</v>
      </c>
      <c r="C32" s="7">
        <v>54503.97929710438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28720.18</v>
      </c>
      <c r="C33" s="10">
        <v>26333.65007031188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87516.35</v>
      </c>
      <c r="C38" s="7">
        <v>85594.1757414707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70654.87</v>
      </c>
      <c r="C39" s="10">
        <v>69071.73459923058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25875.23</v>
      </c>
      <c r="C40" s="7">
        <v>23447.912290667704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