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<sst xmlns="http://schemas.openxmlformats.org/spreadsheetml/2006/main" count="93" uniqueCount="87">
  <si>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CARPINTERÍA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</si>
  <si>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</si>
  <si>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</si>
  <si>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</si>
  <si>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</si>
  <si>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</si>
  <si>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</si>
  <si>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</si>
  <si>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</si>
  <si>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</si>
  <si>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</si>
  <si>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</si>
  <si>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</si>
  <si>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</si>
  <si>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</si>
  <si>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</si>
  <si>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</si>
  <si>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</si>
  <si>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</si>
  <si>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</si>
  <si>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</si>
  <si>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</si>
  <si>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</si>
  <si>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</si>
  <si>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</si>
  <si>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</si>
  <si>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</si>
  <si>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</si>
  <si>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</si>
  <si>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</si>
  <si>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</si>
  <si>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</si>
  <si>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</si>
  <si>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</si>
  <si>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</si>
  <si>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</si>
  <si>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</si>
  <si>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</si>
  <si>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</si>
  <si>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</si>
  <si>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</si>
  <si>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</si>
  <si>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</si>
  <si>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</si>
  <si>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</si>
  <si>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</si>
  <si>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</si>
  <si>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</si>
  <si>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</si>
  <si>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</si>
  <si>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</si>
  <si>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</si>
  <si>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</si>
  <si>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</si>
  <si>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</si>
  <si>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</si>
  <si>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</si>
  <si>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</si>
  <si>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</si>
  <si>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</si>
  <si>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</si>
  <si>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</si>
  <si>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</si>
  <si>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</si>
  <si>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</si>
  <si>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</si>
  <si>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</si>
  <si>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</si>
  <si>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</si>
  <si>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</si>
  <si>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</si>
  <si>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</si>
  <si>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Carpintería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</si>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</sst>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46247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46255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46242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46235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46256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46243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46236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46238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46255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46241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15546.59</v>
      </c>
      <c r="C5" s="6">
        <v>13931.07</v>
      </c>
      <c r="D5" s="6">
        <f>B5-C5</f>
      </c>
    </row>
    <row r="6" spans="1:4" x14ac:dyDescent="0.25">
      <c r="A6" s="7" t="s">
        <v>79</v>
      </c>
      <c r="B6" s="9">
        <v>2345.52</v>
      </c>
      <c r="C6" s="9">
        <v>14940.3</v>
      </c>
      <c r="D6" s="9">
        <f>B6-C6</f>
      </c>
    </row>
    <row r="7" spans="1:4" x14ac:dyDescent="0.25">
      <c r="A7" s="4" t="s">
        <v>80</v>
      </c>
      <c r="B7" s="6">
        <v>13912.54</v>
      </c>
      <c r="C7" s="6">
        <v>6595.4</v>
      </c>
      <c r="D7" s="6">
        <f>B7-C7</f>
      </c>
    </row>
    <row r="8" spans="1:4" x14ac:dyDescent="0.25">
      <c r="A8" s="7" t="s">
        <v>81</v>
      </c>
      <c r="B8" s="9">
        <v>7289.01</v>
      </c>
      <c r="C8" s="9">
        <v>7460.36</v>
      </c>
      <c r="D8" s="9">
        <f>B8-C8</f>
      </c>
    </row>
    <row r="9" spans="1:4" x14ac:dyDescent="0.25">
      <c r="A9" s="4" t="s">
        <v>82</v>
      </c>
      <c r="B9" s="6">
        <v>14384.73</v>
      </c>
      <c r="C9" s="6">
        <v>14713.43</v>
      </c>
      <c r="D9" s="6">
        <f>B9-C9</f>
      </c>
    </row>
    <row r="10" spans="1:4" x14ac:dyDescent="0.25">
      <c r="A10" s="7" t="s">
        <v>83</v>
      </c>
      <c r="B10" s="9">
        <v>12317.19</v>
      </c>
      <c r="C10" s="9">
        <v>7795.93</v>
      </c>
      <c r="D10" s="9">
        <f>B10-C10</f>
      </c>
    </row>
    <row r="11" spans="1:4" x14ac:dyDescent="0.25">
      <c r="A11" s="4" t="s">
        <v>84</v>
      </c>
      <c r="B11" s="6">
        <v>13058.96</v>
      </c>
      <c r="C11" s="6">
        <v>8351.88</v>
      </c>
      <c r="D11" s="6">
        <f>B11-C11</f>
      </c>
    </row>
    <row r="12" spans="1:4" x14ac:dyDescent="0.25">
      <c r="A12" s="7" t="s">
        <v>85</v>
      </c>
      <c r="B12" s="9">
        <v>14222.19</v>
      </c>
      <c r="C12" s="9">
        <v>13627.69</v>
      </c>
      <c r="D12" s="9">
        <f>B12-C12</f>
      </c>
    </row>
    <row r="13" spans="1:4" x14ac:dyDescent="0.25">
      <c r="A13" s="4" t="s">
        <v>86</v>
      </c>
      <c r="B13" s="6">
        <v>12610.57</v>
      </c>
      <c r="C13" s="6">
        <v>9132.98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