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<sst xmlns="http://schemas.openxmlformats.org/spreadsheetml/2006/main" count="20" uniqueCount="20">
  <si>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TEXTIL Y CONFECCIONES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</si>
  <si>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</si>
  <si>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</si>
  <si>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</si>
  <si>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</si>
  <si>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</si>
  <si>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</si>
  <si>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</si>
  <si>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</si>
  <si>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</si>
  <si>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</si>
  <si>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</si>
  <si>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</si>
  <si>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</si>
  <si>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</si>
  <si>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</si>
  <si>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</si>
  <si>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</si>
  <si>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</si>
  <si>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Textil y Confecciones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</si>
</sst>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5824</v>
      </c>
      <c r="C5" s="5">
        <v>3651</v>
      </c>
      <c r="D5" s="5">
        <v>3826</v>
      </c>
      <c r="E5" s="5">
        <v>5696</v>
      </c>
      <c r="F5" s="5">
        <v>6250</v>
      </c>
      <c r="G5" s="5">
        <v>3233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5371</v>
      </c>
      <c r="C6" s="8">
        <v>2614</v>
      </c>
      <c r="D6" s="8">
        <v>4977</v>
      </c>
      <c r="E6" s="8">
        <v>8155</v>
      </c>
      <c r="F6" s="8">
        <v>4093</v>
      </c>
      <c r="G6" s="8">
        <v>7245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5368</v>
      </c>
      <c r="C7" s="5">
        <v>6055</v>
      </c>
      <c r="D7" s="5">
        <v>4013</v>
      </c>
      <c r="E7" s="5">
        <v>3562</v>
      </c>
      <c r="F7" s="5">
        <v>2578</v>
      </c>
      <c r="G7" s="5">
        <v>3915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8400</v>
      </c>
      <c r="C8" s="8">
        <v>7020</v>
      </c>
      <c r="D8" s="8">
        <v>7066</v>
      </c>
      <c r="E8" s="8">
        <v>7597</v>
      </c>
      <c r="F8" s="8">
        <v>7165</v>
      </c>
      <c r="G8" s="8">
        <v>8133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8208</v>
      </c>
      <c r="C9" s="5">
        <v>8138</v>
      </c>
      <c r="D9" s="5">
        <v>3516</v>
      </c>
      <c r="E9" s="5">
        <v>2573</v>
      </c>
      <c r="F9" s="5">
        <v>5232</v>
      </c>
      <c r="G9" s="5">
        <v>6854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7481</v>
      </c>
      <c r="C10" s="8">
        <v>9224</v>
      </c>
      <c r="D10" s="8">
        <v>5100</v>
      </c>
      <c r="E10" s="8">
        <v>7979</v>
      </c>
      <c r="F10" s="8">
        <v>5931</v>
      </c>
      <c r="G10" s="8">
        <v>6327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