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<sst xmlns="http://schemas.openxmlformats.org/spreadsheetml/2006/main" count="65" uniqueCount="38">
  <si>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INSTITUTO TÉCNICO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</si>
  <si>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</si>
  <si>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</si>
  <si>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</si>
  <si>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</si>
  <si>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</si>
  <si>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</si>
  <si>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</si>
  <si>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</si>
  <si>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</si>
  <si>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</si>
  <si>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</si>
  <si>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</si>
  <si>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</si>
  <si>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</si>
  <si>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</si>
  <si>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</si>
  <si>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</si>
  <si>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Ana Sánchez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</si>
  <si>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</si>
  <si>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</si>
  <si>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</si>
  <si>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</si>
  <si>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</si>
  <si>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</si>
  <si>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María Torres</t>
  </si>
  <si>
    <t>Optimizar compras</t>
  </si>
  <si>
    <t>Carmen Rojas</t>
  </si>
  <si>
    <t>Programa de fidelización</t>
  </si>
  <si>
    <t>Carlos Ramírez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</si>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</sst>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46027</v>
      </c>
      <c r="D9" s="12">
        <v>46251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46209</v>
      </c>
      <c r="D10" s="15">
        <v>46286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46119</v>
      </c>
      <c r="D11" s="12">
        <v>46330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46178</v>
      </c>
      <c r="D12" s="15">
        <v>46258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46089</v>
      </c>
      <c r="D13" s="12">
        <v>46376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46145</v>
      </c>
      <c r="D14" s="15">
        <v>46361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46064</v>
      </c>
      <c r="D15" s="12">
        <v>46367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25</v>
      </c>
      <c r="C16" s="15">
        <v>46148</v>
      </c>
      <c r="D16" s="15">
        <v>46296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25</v>
      </c>
      <c r="C17" s="12">
        <v>46037</v>
      </c>
      <c r="D17" s="12">
        <v>46282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29</v>
      </c>
      <c r="C18" s="15">
        <v>46030</v>
      </c>
      <c r="D18" s="15">
        <v>46279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27</v>
      </c>
      <c r="C19" s="12">
        <v>46147</v>
      </c>
      <c r="D19" s="12">
        <v>46289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46135</v>
      </c>
      <c r="D20" s="15">
        <v>46383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{BE51DA72-3FA7-42E4-B339-7E6DB4DB1641}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51DA72-3FA7-42E4-B339-7E6DB4DB164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