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<sst xmlns="http://schemas.openxmlformats.org/spreadsheetml/2006/main" count="65" uniqueCount="39">
  <si>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TUTORÍAS ESCOLARES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</si>
  <si>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</si>
  <si>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</si>
  <si>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</si>
  <si>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</si>
  <si>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</si>
  <si>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</si>
  <si>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</si>
  <si>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</si>
  <si>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</si>
  <si>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</si>
  <si>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</si>
  <si>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</si>
  <si>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</si>
  <si>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</si>
  <si>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</si>
  <si>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</si>
  <si>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</si>
  <si>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Pedro Flores</t>
  </si>
  <si>
    <t>Media</t>
  </si>
  <si>
    <t>Renovación de local</t>
  </si>
  <si>
    <t>María Torres</t>
  </si>
  <si>
    <t>Baja</t>
  </si>
  <si>
    <t>Nuevo catálogo de productos</t>
  </si>
  <si>
    <t>Capacitación del equipo</t>
  </si>
  <si>
    <t>Optimizar compras</t>
  </si>
  <si>
    <t>Rosa Huamán</t>
  </si>
  <si>
    <t>Programa de fidelización</t>
  </si>
  <si>
    <t>Digitalizar registros</t>
  </si>
  <si>
    <t>Luis Mendoza</t>
  </si>
  <si>
    <t>Ampliación de almacenaje</t>
  </si>
  <si>
    <t>Ana Sánchez</t>
  </si>
  <si>
    <t>Planificado</t>
  </si>
  <si>
    <t>Alianzas con proveedores</t>
  </si>
  <si>
    <t>Estandarizar procesos</t>
  </si>
  <si>
    <t>Carlos Ramírez</t>
  </si>
  <si>
    <t>Plan de ventas trimestral</t>
  </si>
  <si>
    <t>💡 La barra de avance se llena sola según el % que registres.</t>
  </si>
  <si>
    <t>Tutorías Escolares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</si>
</sst>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46191</v>
      </c>
      <c r="D9" s="12">
        <v>46273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46054</v>
      </c>
      <c r="D10" s="15">
        <v>46279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46166</v>
      </c>
      <c r="D11" s="12">
        <v>46244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46095</v>
      </c>
      <c r="D12" s="15">
        <v>46260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14</v>
      </c>
      <c r="C13" s="12">
        <v>46132</v>
      </c>
      <c r="D13" s="12">
        <v>46311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26</v>
      </c>
      <c r="C14" s="15">
        <v>46042</v>
      </c>
      <c r="D14" s="15">
        <v>46283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26</v>
      </c>
      <c r="C15" s="12">
        <v>46209</v>
      </c>
      <c r="D15" s="12">
        <v>46242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29</v>
      </c>
      <c r="C16" s="15">
        <v>46214</v>
      </c>
      <c r="D16" s="15">
        <v>46288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46217</v>
      </c>
      <c r="D17" s="12">
        <v>46321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18</v>
      </c>
      <c r="C18" s="15">
        <v>46204</v>
      </c>
      <c r="D18" s="15">
        <v>46248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46151</v>
      </c>
      <c r="D19" s="12">
        <v>46321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46198</v>
      </c>
      <c r="D20" s="15">
        <v>46267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{4D7784F1-D611-40EA-AA0F-EEFCDBAB1417}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7784F1-D611-40EA-AA0F-EEFCDBAB1417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