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<sst xmlns="http://schemas.openxmlformats.org/spreadsheetml/2006/main" count="65" uniqueCount="39">
  <si>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DISCOTECA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</si>
  <si>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</si>
  <si>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</si>
  <si>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</si>
  <si>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</si>
  <si>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</si>
  <si>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</si>
  <si>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</si>
  <si>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</si>
  <si>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</si>
  <si>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</si>
  <si>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</si>
  <si>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</si>
  <si>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</si>
  <si>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</si>
  <si>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</si>
  <si>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</si>
  <si>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</si>
  <si>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Rosa Huamán</t>
  </si>
  <si>
    <t>Media</t>
  </si>
  <si>
    <t>Renovación de local</t>
  </si>
  <si>
    <t>Ana Sánchez</t>
  </si>
  <si>
    <t>Baja</t>
  </si>
  <si>
    <t>Nuevo catálogo de productos</t>
  </si>
  <si>
    <t>María Torres</t>
  </si>
  <si>
    <t>Capacitación del equipo</t>
  </si>
  <si>
    <t>José Quispe</t>
  </si>
  <si>
    <t>Optimizar compras</t>
  </si>
  <si>
    <t>Programa de fidelización</t>
  </si>
  <si>
    <t>Digitalizar registros</t>
  </si>
  <si>
    <t>Pedro Flores</t>
  </si>
  <si>
    <t>Ampliación de almacenaje</t>
  </si>
  <si>
    <t>Planificado</t>
  </si>
  <si>
    <t>Alianzas con proveedores</t>
  </si>
  <si>
    <t>Carlos Ramírez</t>
  </si>
  <si>
    <t>Estandarizar procesos</t>
  </si>
  <si>
    <t>Plan de ventas trimestral</t>
  </si>
  <si>
    <t>💡 La barra de avance se llena sola según el % que registres.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</si>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</sst>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46175</v>
      </c>
      <c r="D9" s="12">
        <v>46242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46044</v>
      </c>
      <c r="D10" s="15">
        <v>46307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46205</v>
      </c>
      <c r="D11" s="12">
        <v>46340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46198</v>
      </c>
      <c r="D12" s="15">
        <v>46343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46032</v>
      </c>
      <c r="D13" s="12">
        <v>46244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26</v>
      </c>
      <c r="C14" s="15">
        <v>46210</v>
      </c>
      <c r="D14" s="15">
        <v>46271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26</v>
      </c>
      <c r="C15" s="12">
        <v>46217</v>
      </c>
      <c r="D15" s="12">
        <v>46301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46034</v>
      </c>
      <c r="D16" s="15">
        <v>46349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26</v>
      </c>
      <c r="C17" s="12">
        <v>46230</v>
      </c>
      <c r="D17" s="12">
        <v>46259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46148</v>
      </c>
      <c r="D18" s="15">
        <v>46383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21</v>
      </c>
      <c r="C19" s="12">
        <v>46082</v>
      </c>
      <c r="D19" s="12">
        <v>46290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26</v>
      </c>
      <c r="C20" s="15">
        <v>46095</v>
      </c>
      <c r="D20" s="15">
        <v>46378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{F80107EE-7BEE-4548-A4E5-5C166F8FDDE8}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0107EE-7BEE-4548-A4E5-5C166F8FDDE8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