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<sst xmlns="http://schemas.openxmlformats.org/spreadsheetml/2006/main" count="65" uniqueCount="39">
  <si>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HOTEL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</si>
  <si>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</si>
  <si>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</si>
  <si>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</si>
  <si>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</si>
  <si>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</si>
  <si>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</si>
  <si>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</si>
  <si>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</si>
  <si>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</si>
  <si>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</si>
  <si>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</si>
  <si>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</si>
  <si>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</si>
  <si>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</si>
  <si>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</si>
  <si>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</si>
  <si>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</si>
  <si>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Carmen Rojas</t>
  </si>
  <si>
    <t>Media</t>
  </si>
  <si>
    <t>Renovación de local</t>
  </si>
  <si>
    <t>Ana Sánchez</t>
  </si>
  <si>
    <t>Baja</t>
  </si>
  <si>
    <t>Nuevo catálogo de productos</t>
  </si>
  <si>
    <t>María Torres</t>
  </si>
  <si>
    <t>Capacitación del equipo</t>
  </si>
  <si>
    <t>Optimizar compras</t>
  </si>
  <si>
    <t>Carlos Ramírez</t>
  </si>
  <si>
    <t>Programa de fidelización</t>
  </si>
  <si>
    <t>Digitalizar registros</t>
  </si>
  <si>
    <t>Ampliación de almacenaje</t>
  </si>
  <si>
    <t>Rosa Huamán</t>
  </si>
  <si>
    <t>Planificado</t>
  </si>
  <si>
    <t>Alianzas con proveedores</t>
  </si>
  <si>
    <t>Estandarizar procesos</t>
  </si>
  <si>
    <t>Plan de ventas trimestral</t>
  </si>
  <si>
    <t>Pedro Flores</t>
  </si>
  <si>
    <t>💡 La barra de avance se llena sola según el % que registres.</t>
  </si>
  <si>
    <t>Hotel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</si>
</sst>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46028</v>
      </c>
      <c r="D9" s="12">
        <v>46296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46044</v>
      </c>
      <c r="D10" s="15">
        <v>46279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46193</v>
      </c>
      <c r="D11" s="12">
        <v>46353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46108</v>
      </c>
      <c r="D12" s="15">
        <v>46237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21</v>
      </c>
      <c r="C13" s="12">
        <v>46224</v>
      </c>
      <c r="D13" s="12">
        <v>46314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46088</v>
      </c>
      <c r="D14" s="15">
        <v>46273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14</v>
      </c>
      <c r="C15" s="12">
        <v>46102</v>
      </c>
      <c r="D15" s="12">
        <v>46364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21</v>
      </c>
      <c r="C16" s="15">
        <v>46134</v>
      </c>
      <c r="D16" s="15">
        <v>46271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46034</v>
      </c>
      <c r="D17" s="12">
        <v>46242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21</v>
      </c>
      <c r="C18" s="15">
        <v>46160</v>
      </c>
      <c r="D18" s="15">
        <v>46297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46179</v>
      </c>
      <c r="D19" s="12">
        <v>46284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36</v>
      </c>
      <c r="C20" s="15">
        <v>46151</v>
      </c>
      <c r="D20" s="15">
        <v>46246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{C32BA5B7-5B79-4F3F-8134-EF17777ED2E4}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2BA5B7-5B79-4F3F-8134-EF17777ED2E4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