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<sst xmlns="http://schemas.openxmlformats.org/spreadsheetml/2006/main" count="20" uniqueCount="20">
  <si>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HOTEL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</si>
  <si>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</si>
  <si>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</si>
  <si>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</si>
  <si>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</si>
  <si>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</si>
  <si>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</si>
  <si>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</si>
  <si>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</si>
  <si>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</si>
  <si>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</si>
  <si>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</si>
  <si>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</si>
  <si>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</si>
  <si>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</si>
  <si>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</si>
  <si>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</si>
  <si>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</si>
  <si>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</si>
  <si>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Hotel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</si>
</sst>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7927</v>
      </c>
      <c r="C5" s="5">
        <v>6568</v>
      </c>
      <c r="D5" s="5">
        <v>8958</v>
      </c>
      <c r="E5" s="5">
        <v>1841</v>
      </c>
      <c r="F5" s="5">
        <v>4867</v>
      </c>
      <c r="G5" s="5">
        <v>3668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5002</v>
      </c>
      <c r="C6" s="8">
        <v>5879</v>
      </c>
      <c r="D6" s="8">
        <v>4666</v>
      </c>
      <c r="E6" s="8">
        <v>2524</v>
      </c>
      <c r="F6" s="8">
        <v>6482</v>
      </c>
      <c r="G6" s="8">
        <v>6914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7643</v>
      </c>
      <c r="C7" s="5">
        <v>7915</v>
      </c>
      <c r="D7" s="5">
        <v>5662</v>
      </c>
      <c r="E7" s="5">
        <v>7515</v>
      </c>
      <c r="F7" s="5">
        <v>7312</v>
      </c>
      <c r="G7" s="5">
        <v>8767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4502</v>
      </c>
      <c r="C8" s="8">
        <v>8442</v>
      </c>
      <c r="D8" s="8">
        <v>2550</v>
      </c>
      <c r="E8" s="8">
        <v>9373</v>
      </c>
      <c r="F8" s="8">
        <v>6054</v>
      </c>
      <c r="G8" s="8">
        <v>5826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4734</v>
      </c>
      <c r="C9" s="5">
        <v>4943</v>
      </c>
      <c r="D9" s="5">
        <v>9445</v>
      </c>
      <c r="E9" s="5">
        <v>4825</v>
      </c>
      <c r="F9" s="5">
        <v>8741</v>
      </c>
      <c r="G9" s="5">
        <v>2245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6469</v>
      </c>
      <c r="C10" s="8">
        <v>1764</v>
      </c>
      <c r="D10" s="8">
        <v>2450</v>
      </c>
      <c r="E10" s="8">
        <v>1540</v>
      </c>
      <c r="F10" s="8">
        <v>4159</v>
      </c>
      <c r="G10" s="8">
        <v>3493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