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<sst xmlns="http://schemas.openxmlformats.org/spreadsheetml/2006/main" count="20" uniqueCount="20">
  <si>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POLIDEPORTIVO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</si>
  <si>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</si>
  <si>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</si>
  <si>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</si>
  <si>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</si>
  <si>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</si>
  <si>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</si>
  <si>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</si>
  <si>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</si>
  <si>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</si>
  <si>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</si>
  <si>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</si>
  <si>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</si>
  <si>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</si>
  <si>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</si>
  <si>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</si>
  <si>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</si>
  <si>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</si>
  <si>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</si>
  <si>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Polideportivo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</si>
</sst>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8957</v>
      </c>
      <c r="C5" s="5">
        <v>4044</v>
      </c>
      <c r="D5" s="5">
        <v>7007</v>
      </c>
      <c r="E5" s="5">
        <v>1503</v>
      </c>
      <c r="F5" s="5">
        <v>8055</v>
      </c>
      <c r="G5" s="5">
        <v>3248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1934</v>
      </c>
      <c r="C6" s="8">
        <v>2062</v>
      </c>
      <c r="D6" s="8">
        <v>3765</v>
      </c>
      <c r="E6" s="8">
        <v>4598</v>
      </c>
      <c r="F6" s="8">
        <v>2059</v>
      </c>
      <c r="G6" s="8">
        <v>1946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2291</v>
      </c>
      <c r="C7" s="5">
        <v>4505</v>
      </c>
      <c r="D7" s="5">
        <v>8828</v>
      </c>
      <c r="E7" s="5">
        <v>9410</v>
      </c>
      <c r="F7" s="5">
        <v>3265</v>
      </c>
      <c r="G7" s="5">
        <v>8388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2241</v>
      </c>
      <c r="C8" s="8">
        <v>8969</v>
      </c>
      <c r="D8" s="8">
        <v>8046</v>
      </c>
      <c r="E8" s="8">
        <v>3330</v>
      </c>
      <c r="F8" s="8">
        <v>5204</v>
      </c>
      <c r="G8" s="8">
        <v>6360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9360</v>
      </c>
      <c r="C9" s="5">
        <v>4985</v>
      </c>
      <c r="D9" s="5">
        <v>3456</v>
      </c>
      <c r="E9" s="5">
        <v>2215</v>
      </c>
      <c r="F9" s="5">
        <v>7224</v>
      </c>
      <c r="G9" s="5">
        <v>8743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4219</v>
      </c>
      <c r="C10" s="8">
        <v>5605</v>
      </c>
      <c r="D10" s="8">
        <v>5608</v>
      </c>
      <c r="E10" s="8">
        <v>2000</v>
      </c>
      <c r="F10" s="8">
        <v>5724</v>
      </c>
      <c r="G10" s="8">
        <v>8488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