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<sst xmlns="http://schemas.openxmlformats.org/spreadsheetml/2006/main" count="65" uniqueCount="37">
  <si>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DISEÑO Y MARKETING DIGITAL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</si>
  <si>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</si>
  <si>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</si>
  <si>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</si>
  <si>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</si>
  <si>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</si>
  <si>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</si>
  <si>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</si>
  <si>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</si>
  <si>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</si>
  <si>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</si>
  <si>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</si>
  <si>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</si>
  <si>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</si>
  <si>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</si>
  <si>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</si>
  <si>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</si>
  <si>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</si>
  <si>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José Quispe</t>
  </si>
  <si>
    <t>Media</t>
  </si>
  <si>
    <t>Renovación de local</t>
  </si>
  <si>
    <t>Carlos Ramírez</t>
  </si>
  <si>
    <t>Baja</t>
  </si>
  <si>
    <t>Nuevo catálogo de productos</t>
  </si>
  <si>
    <t>Rosa Huamán</t>
  </si>
  <si>
    <t>Capacitación del equipo</t>
  </si>
  <si>
    <t>Optimizar compras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</si>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</sst>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46213</v>
      </c>
      <c r="D9" s="12">
        <v>46376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46084</v>
      </c>
      <c r="D10" s="15">
        <v>46361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46190</v>
      </c>
      <c r="D11" s="12">
        <v>46378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46107</v>
      </c>
      <c r="D12" s="15">
        <v>46305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18</v>
      </c>
      <c r="C13" s="12">
        <v>46135</v>
      </c>
      <c r="D13" s="12">
        <v>46289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46179</v>
      </c>
      <c r="D14" s="15">
        <v>46269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46070</v>
      </c>
      <c r="D15" s="12">
        <v>46296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46211</v>
      </c>
      <c r="D16" s="15">
        <v>46285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28</v>
      </c>
      <c r="C17" s="12">
        <v>46043</v>
      </c>
      <c r="D17" s="12">
        <v>46242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14</v>
      </c>
      <c r="C18" s="15">
        <v>46207</v>
      </c>
      <c r="D18" s="15">
        <v>46322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18</v>
      </c>
      <c r="C19" s="12">
        <v>46028</v>
      </c>
      <c r="D19" s="12">
        <v>46247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24</v>
      </c>
      <c r="C20" s="15">
        <v>46133</v>
      </c>
      <c r="D20" s="15">
        <v>46331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{6DD0F9FE-53A2-470E-A901-4BB8EA232B2F}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D0F9FE-53A2-470E-A901-4BB8EA232B2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