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<sst xmlns="http://schemas.openxmlformats.org/spreadsheetml/2006/main" count="65" uniqueCount="38">
  <si>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ESTUDIO DE ABOGADOS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</si>
  <si>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</si>
  <si>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</si>
  <si>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</si>
  <si>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</si>
  <si>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</si>
  <si>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</si>
  <si>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</si>
  <si>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</si>
  <si>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</si>
  <si>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</si>
  <si>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</si>
  <si>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</si>
  <si>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</si>
  <si>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</si>
  <si>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</si>
  <si>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</si>
  <si>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</si>
  <si>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Media</t>
  </si>
  <si>
    <t>Renovación de local</t>
  </si>
  <si>
    <t>María Torres</t>
  </si>
  <si>
    <t>Baja</t>
  </si>
  <si>
    <t>Nuevo catálogo de productos</t>
  </si>
  <si>
    <t>Luis Mendoza</t>
  </si>
  <si>
    <t>Capacitación del equipo</t>
  </si>
  <si>
    <t>José Quispe</t>
  </si>
  <si>
    <t>Optimizar compras</t>
  </si>
  <si>
    <t>Carmen Rojas</t>
  </si>
  <si>
    <t>Programa de fidelización</t>
  </si>
  <si>
    <t>Digitalizar registros</t>
  </si>
  <si>
    <t>Ampliación de almacenaje</t>
  </si>
  <si>
    <t>Planificado</t>
  </si>
  <si>
    <t>Alianzas con proveedores</t>
  </si>
  <si>
    <t>Carlos Ramírez</t>
  </si>
  <si>
    <t>Estandarizar procesos</t>
  </si>
  <si>
    <t>Plan de ventas trimestral</t>
  </si>
  <si>
    <t>💡 La barra de avance se llena sola según el % que registres.</t>
  </si>
  <si>
    <t>Estudio de Abogados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</si>
</sst>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46224</v>
      </c>
      <c r="D9" s="12">
        <v>46269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46132</v>
      </c>
      <c r="D10" s="15">
        <v>46274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46065</v>
      </c>
      <c r="D11" s="12">
        <v>46260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46027</v>
      </c>
      <c r="D12" s="15">
        <v>46332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46034</v>
      </c>
      <c r="D13" s="12">
        <v>46379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26</v>
      </c>
      <c r="B14" s="14" t="s">
        <v>27</v>
      </c>
      <c r="C14" s="15">
        <v>46213</v>
      </c>
      <c r="D14" s="15">
        <v>46312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28</v>
      </c>
      <c r="B15" s="11" t="s">
        <v>14</v>
      </c>
      <c r="C15" s="12">
        <v>46057</v>
      </c>
      <c r="D15" s="12">
        <v>46279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20</v>
      </c>
      <c r="C16" s="15">
        <v>46028</v>
      </c>
      <c r="D16" s="15">
        <v>46329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30</v>
      </c>
      <c r="B17" s="11" t="s">
        <v>14</v>
      </c>
      <c r="C17" s="12">
        <v>46079</v>
      </c>
      <c r="D17" s="12">
        <v>46327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33</v>
      </c>
      <c r="C18" s="15">
        <v>46149</v>
      </c>
      <c r="D18" s="15">
        <v>46383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20</v>
      </c>
      <c r="C19" s="12">
        <v>46063</v>
      </c>
      <c r="D19" s="12">
        <v>46365</v>
      </c>
      <c r="E19" s="13">
        <v>0.15</v>
      </c>
      <c r="F19" s="11" t="s">
        <v>31</v>
      </c>
      <c r="G19" s="11" t="s">
        <v>18</v>
      </c>
    </row>
    <row r="20" spans="1:7" x14ac:dyDescent="0.25">
      <c r="A20" s="14" t="s">
        <v>35</v>
      </c>
      <c r="B20" s="14" t="s">
        <v>23</v>
      </c>
      <c r="C20" s="15">
        <v>46040</v>
      </c>
      <c r="D20" s="15">
        <v>46376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{B7E31013-6CD4-4C8E-89AA-ECFB8AC29F60}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E31013-6CD4-4C8E-89AA-ECFB8AC29F6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