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<sst xmlns="http://schemas.openxmlformats.org/spreadsheetml/2006/main" count="65" uniqueCount="38">
  <si>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INMOBILIARIA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</si>
  <si>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</si>
  <si>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</si>
  <si>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</si>
  <si>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</si>
  <si>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</si>
  <si>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</si>
  <si>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</si>
  <si>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</si>
  <si>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</si>
  <si>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</si>
  <si>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</si>
  <si>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</si>
  <si>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</si>
  <si>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Carlos Ramírez</t>
  </si>
  <si>
    <t>En Proceso</t>
  </si>
  <si>
    <t>Alta</t>
  </si>
  <si>
    <t>Campaña de marketing digital</t>
  </si>
  <si>
    <t>Media</t>
  </si>
  <si>
    <t>Renovación de local</t>
  </si>
  <si>
    <t>Luis Mendoza</t>
  </si>
  <si>
    <t>Baja</t>
  </si>
  <si>
    <t>Nuevo catálogo de productos</t>
  </si>
  <si>
    <t>Carmen Rojas</t>
  </si>
  <si>
    <t>Capacitación del equipo</t>
  </si>
  <si>
    <t>Optimizar compras</t>
  </si>
  <si>
    <t>José Quispe</t>
  </si>
  <si>
    <t>Programa de fidelización</t>
  </si>
  <si>
    <t>Digitalizar registros</t>
  </si>
  <si>
    <t>Ampliación de almacenaje</t>
  </si>
  <si>
    <t>Planificado</t>
  </si>
  <si>
    <t>Alianzas con proveedores</t>
  </si>
  <si>
    <t>María Torres</t>
  </si>
  <si>
    <t>Estandarizar procesos</t>
  </si>
  <si>
    <t>Plan de ventas trimestral</t>
  </si>
  <si>
    <t>Rosa Huamán</t>
  </si>
  <si>
    <t>💡 La barra de avance se llena sola según el % que registres.</t>
  </si>
  <si>
    <t>Inmobiliaria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</si>
</sst>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46067</v>
      </c>
      <c r="D9" s="12">
        <v>46235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14</v>
      </c>
      <c r="C10" s="15">
        <v>46158</v>
      </c>
      <c r="D10" s="15">
        <v>46235</v>
      </c>
      <c r="E10" s="16">
        <v>0.75</v>
      </c>
      <c r="F10" s="14" t="s">
        <v>15</v>
      </c>
      <c r="G10" s="14" t="s">
        <v>18</v>
      </c>
    </row>
    <row r="11" spans="1:7" x14ac:dyDescent="0.25">
      <c r="A11" s="11" t="s">
        <v>19</v>
      </c>
      <c r="B11" s="11" t="s">
        <v>20</v>
      </c>
      <c r="C11" s="12">
        <v>46131</v>
      </c>
      <c r="D11" s="12">
        <v>46374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46091</v>
      </c>
      <c r="D12" s="15">
        <v>46251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20</v>
      </c>
      <c r="C13" s="12">
        <v>46167</v>
      </c>
      <c r="D13" s="12">
        <v>46253</v>
      </c>
      <c r="E13" s="13">
        <v>0.45</v>
      </c>
      <c r="F13" s="11" t="s">
        <v>15</v>
      </c>
      <c r="G13" s="11" t="s">
        <v>18</v>
      </c>
    </row>
    <row r="14" spans="1:7" x14ac:dyDescent="0.25">
      <c r="A14" s="14" t="s">
        <v>25</v>
      </c>
      <c r="B14" s="14" t="s">
        <v>26</v>
      </c>
      <c r="C14" s="15">
        <v>46122</v>
      </c>
      <c r="D14" s="15">
        <v>46333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27</v>
      </c>
      <c r="B15" s="11" t="s">
        <v>23</v>
      </c>
      <c r="C15" s="12">
        <v>46224</v>
      </c>
      <c r="D15" s="12">
        <v>46281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28</v>
      </c>
      <c r="B16" s="14" t="s">
        <v>14</v>
      </c>
      <c r="C16" s="15">
        <v>46225</v>
      </c>
      <c r="D16" s="15">
        <v>46344</v>
      </c>
      <c r="E16" s="16">
        <v>0.3</v>
      </c>
      <c r="F16" s="14" t="s">
        <v>15</v>
      </c>
      <c r="G16" s="14" t="s">
        <v>18</v>
      </c>
    </row>
    <row r="17" spans="1:7" x14ac:dyDescent="0.25">
      <c r="A17" s="11" t="s">
        <v>29</v>
      </c>
      <c r="B17" s="11" t="s">
        <v>14</v>
      </c>
      <c r="C17" s="12">
        <v>46044</v>
      </c>
      <c r="D17" s="12">
        <v>46301</v>
      </c>
      <c r="E17" s="13">
        <v>0.25</v>
      </c>
      <c r="F17" s="11" t="s">
        <v>30</v>
      </c>
      <c r="G17" s="11" t="s">
        <v>21</v>
      </c>
    </row>
    <row r="18" spans="1:7" x14ac:dyDescent="0.25">
      <c r="A18" s="14" t="s">
        <v>31</v>
      </c>
      <c r="B18" s="14" t="s">
        <v>32</v>
      </c>
      <c r="C18" s="15">
        <v>46195</v>
      </c>
      <c r="D18" s="15">
        <v>46274</v>
      </c>
      <c r="E18" s="16">
        <v>0.2</v>
      </c>
      <c r="F18" s="14" t="s">
        <v>30</v>
      </c>
      <c r="G18" s="14" t="s">
        <v>16</v>
      </c>
    </row>
    <row r="19" spans="1:7" x14ac:dyDescent="0.25">
      <c r="A19" s="11" t="s">
        <v>33</v>
      </c>
      <c r="B19" s="11" t="s">
        <v>26</v>
      </c>
      <c r="C19" s="12">
        <v>46168</v>
      </c>
      <c r="D19" s="12">
        <v>46257</v>
      </c>
      <c r="E19" s="13">
        <v>0.15</v>
      </c>
      <c r="F19" s="11" t="s">
        <v>30</v>
      </c>
      <c r="G19" s="11" t="s">
        <v>18</v>
      </c>
    </row>
    <row r="20" spans="1:7" x14ac:dyDescent="0.25">
      <c r="A20" s="14" t="s">
        <v>34</v>
      </c>
      <c r="B20" s="14" t="s">
        <v>35</v>
      </c>
      <c r="C20" s="15">
        <v>46137</v>
      </c>
      <c r="D20" s="15">
        <v>46380</v>
      </c>
      <c r="E20" s="16">
        <v>0.1</v>
      </c>
      <c r="F20" s="14" t="s">
        <v>30</v>
      </c>
      <c r="G20" s="14" t="s">
        <v>21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{CE0FF945-012D-4EF6-90E1-D97FD2172B2F}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0FF945-012D-4EF6-90E1-D97FD2172B2F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