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<sst xmlns="http://schemas.openxmlformats.org/spreadsheetml/2006/main" count="39" uniqueCount="35">
  <si>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TRÁMITES Y GESTORÍA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</si>
  <si>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</si>
  <si>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</si>
  <si>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</si>
  <si>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</si>
  <si>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</si>
  <si>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</si>
  <si>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</si>
  <si>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</si>
  <si>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</si>
  <si>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</si>
  <si>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</si>
  <si>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</si>
  <si>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</si>
  <si>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</si>
  <si>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</si>
  <si>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</si>
  <si>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</si>
  <si>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</si>
  <si>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</si>
  <si>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</si>
  <si>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</si>
  <si>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</si>
  <si>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</si>
  <si>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</si>
  <si>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</si>
  <si>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</si>
  <si>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</si>
  <si>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</si>
  <si>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</si>
  <si>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</si>
  <si>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</si>
  <si>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</si>
  <si>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</si>
  <si>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Trámites y Gestoría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</si>
</sst>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12164</v>
      </c>
      <c r="D5" s="5">
        <v>12539</v>
      </c>
      <c r="E5" s="5">
        <v>12685</v>
      </c>
      <c r="F5" s="5">
        <v>10341</v>
      </c>
      <c r="G5" s="5">
        <v>13007</v>
      </c>
      <c r="H5" s="5">
        <v>10327</v>
      </c>
      <c r="I5" s="5">
        <v>11722</v>
      </c>
      <c r="J5" s="5">
        <v>9597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278</v>
      </c>
      <c r="D6" s="8">
        <v>199</v>
      </c>
      <c r="E6" s="8">
        <v>286</v>
      </c>
      <c r="F6" s="8">
        <v>259</v>
      </c>
      <c r="G6" s="8">
        <v>256</v>
      </c>
      <c r="H6" s="8">
        <v>264</v>
      </c>
      <c r="I6" s="8">
        <v>247</v>
      </c>
      <c r="J6" s="8">
        <v>268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85</v>
      </c>
      <c r="D7" s="5">
        <v>67</v>
      </c>
      <c r="E7" s="5">
        <v>65</v>
      </c>
      <c r="F7" s="5">
        <v>79</v>
      </c>
      <c r="G7" s="5">
        <v>100</v>
      </c>
      <c r="H7" s="5">
        <v>81</v>
      </c>
      <c r="I7" s="5">
        <v>78</v>
      </c>
      <c r="J7" s="5">
        <v>80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0.36</v>
      </c>
      <c r="E8" s="9">
        <v>0.23</v>
      </c>
      <c r="F8" s="9">
        <v>0.21</v>
      </c>
      <c r="G8" s="9">
        <v>0.33</v>
      </c>
      <c r="H8" s="9">
        <v>0.23</v>
      </c>
      <c r="I8" s="9">
        <v>0.29</v>
      </c>
      <c r="J8" s="9">
        <v>0.35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23</v>
      </c>
      <c r="D9" s="5">
        <v>27</v>
      </c>
      <c r="E9" s="5">
        <v>22</v>
      </c>
      <c r="F9" s="5">
        <v>21</v>
      </c>
      <c r="G9" s="5">
        <v>17</v>
      </c>
      <c r="H9" s="5">
        <v>18</v>
      </c>
      <c r="I9" s="5">
        <v>19</v>
      </c>
      <c r="J9" s="5">
        <v>27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4.2</v>
      </c>
      <c r="E10" s="10">
        <v>3.7</v>
      </c>
      <c r="F10" s="10">
        <v>4.7</v>
      </c>
      <c r="G10" s="10">
        <v>4.6</v>
      </c>
      <c r="H10" s="10">
        <v>4.1</v>
      </c>
      <c r="I10" s="10">
        <v>3.5</v>
      </c>
      <c r="J10" s="10">
        <v>3.8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{D4C07395-F365-42D6-8430-AC659E261475}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C07395-F365-42D6-8430-AC659E261475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