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<sst xmlns="http://schemas.openxmlformats.org/spreadsheetml/2006/main" count="20" uniqueCount="20">
  <si>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TRÁMITES Y GESTORÍA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</si>
  <si>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</si>
  <si>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</si>
  <si>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</si>
  <si>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</si>
  <si>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</si>
  <si>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</si>
  <si>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</si>
  <si>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</si>
  <si>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</si>
  <si>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</si>
  <si>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</si>
  <si>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</si>
  <si>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</si>
  <si>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</si>
  <si>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</si>
  <si>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</si>
  <si>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</si>
  <si>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</si>
  <si>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Trámites y Gestoría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</si>
</sst>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3916</v>
      </c>
      <c r="C5" s="5">
        <v>1615</v>
      </c>
      <c r="D5" s="5">
        <v>6979</v>
      </c>
      <c r="E5" s="5">
        <v>2573</v>
      </c>
      <c r="F5" s="5">
        <v>9415</v>
      </c>
      <c r="G5" s="5">
        <v>5218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6289</v>
      </c>
      <c r="C6" s="8">
        <v>4977</v>
      </c>
      <c r="D6" s="8">
        <v>6414</v>
      </c>
      <c r="E6" s="8">
        <v>3111</v>
      </c>
      <c r="F6" s="8">
        <v>5140</v>
      </c>
      <c r="G6" s="8">
        <v>3971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6425</v>
      </c>
      <c r="C7" s="5">
        <v>7431</v>
      </c>
      <c r="D7" s="5">
        <v>3275</v>
      </c>
      <c r="E7" s="5">
        <v>7584</v>
      </c>
      <c r="F7" s="5">
        <v>6088</v>
      </c>
      <c r="G7" s="5">
        <v>2889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7115</v>
      </c>
      <c r="C8" s="8">
        <v>7748</v>
      </c>
      <c r="D8" s="8">
        <v>2534</v>
      </c>
      <c r="E8" s="8">
        <v>7210</v>
      </c>
      <c r="F8" s="8">
        <v>7253</v>
      </c>
      <c r="G8" s="8">
        <v>7545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2846</v>
      </c>
      <c r="C9" s="5">
        <v>5174</v>
      </c>
      <c r="D9" s="5">
        <v>4425</v>
      </c>
      <c r="E9" s="5">
        <v>8336</v>
      </c>
      <c r="F9" s="5">
        <v>4604</v>
      </c>
      <c r="G9" s="5">
        <v>3913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2161</v>
      </c>
      <c r="C10" s="8">
        <v>8127</v>
      </c>
      <c r="D10" s="8">
        <v>7179</v>
      </c>
      <c r="E10" s="8">
        <v>2788</v>
      </c>
      <c r="F10" s="8">
        <v>6799</v>
      </c>
      <c r="G10" s="8">
        <v>2400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