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<sst xmlns="http://schemas.openxmlformats.org/spreadsheetml/2006/main" count="65" uniqueCount="39">
  <si>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LABORATORIO CLÍNICO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</si>
  <si>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</si>
  <si>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</si>
  <si>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</si>
  <si>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</si>
  <si>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</si>
  <si>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</si>
  <si>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</si>
  <si>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</si>
  <si>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</si>
  <si>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</si>
  <si>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</si>
  <si>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</si>
  <si>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</si>
  <si>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</si>
  <si>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</si>
  <si>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</si>
  <si>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</si>
  <si>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Pedro Flores</t>
  </si>
  <si>
    <t>Media</t>
  </si>
  <si>
    <t>Renovación de local</t>
  </si>
  <si>
    <t>Carlos Ramírez</t>
  </si>
  <si>
    <t>Baja</t>
  </si>
  <si>
    <t>Nuevo catálogo de productos</t>
  </si>
  <si>
    <t>Ana Sánchez</t>
  </si>
  <si>
    <t>Capacitación del equipo</t>
  </si>
  <si>
    <t>Luis Mendoza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</si>
  <si>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</si>
  <si>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</si>
  <si>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</si>
  <si>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</si>
  <si>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</si>
  <si>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</si>
  <si>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María Torres</t>
  </si>
  <si>
    <t>Estandarizar procesos</t>
  </si>
  <si>
    <t>José Quispe</t>
  </si>
  <si>
    <t>Plan de ventas trimestral</t>
  </si>
  <si>
    <t>💡 La barra de avance se llena sola según el % que registres.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</si>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</sst>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46204</v>
      </c>
      <c r="D9" s="12">
        <v>46257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46184</v>
      </c>
      <c r="D10" s="15">
        <v>46315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46200</v>
      </c>
      <c r="D11" s="12">
        <v>46291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46116</v>
      </c>
      <c r="D12" s="15">
        <v>46313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46043</v>
      </c>
      <c r="D13" s="12">
        <v>46269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18</v>
      </c>
      <c r="C14" s="15">
        <v>46080</v>
      </c>
      <c r="D14" s="15">
        <v>46290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24</v>
      </c>
      <c r="C15" s="12">
        <v>46154</v>
      </c>
      <c r="D15" s="12">
        <v>46345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26</v>
      </c>
      <c r="C16" s="15">
        <v>46125</v>
      </c>
      <c r="D16" s="15">
        <v>46346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26</v>
      </c>
      <c r="C17" s="12">
        <v>46219</v>
      </c>
      <c r="D17" s="12">
        <v>46249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46088</v>
      </c>
      <c r="D18" s="15">
        <v>46316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46070</v>
      </c>
      <c r="D19" s="12">
        <v>46362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46118</v>
      </c>
      <c r="D20" s="15">
        <v>46288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{431FED01-706F-4054-9D09-ACA478140E82}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1FED01-706F-4054-9D09-ACA478140E8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